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F6E3A1F3-C4FC-4A7A-8117-B0F90822E341}" xr6:coauthVersionLast="47" xr6:coauthVersionMax="47" xr10:uidLastSave="{00000000-0000-0000-0000-000000000000}"/>
  <bookViews>
    <workbookView xWindow="780" yWindow="60" windowWidth="18870" windowHeight="11460" xr2:uid="{646C0455-DAE8-4432-BF0E-1DB3157098F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<sst xmlns="http://schemas.openxmlformats.org/spreadsheetml/2006/main" count="1048" uniqueCount="272">
  <si>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医療法人財団中島記念会　大森山王病院</t>
    <phoneticPr fontId="9"/>
  </si>
  <si>
    <t>〒143-0023 大田区山王３－９－６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</si>
  <si>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</si>
  <si>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</si>
  <si>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</si>
  <si>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</si>
  <si>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</si>
  <si>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</si>
  <si>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</si>
  <si>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地域包括ケア病棟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</si>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</sst>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7D3F994-2C60-4CD0-947B-B921EC0C449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10DA-9ACB-44BF-B163-AA07CABA991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30</v>
      </c>
      <c r="L101" s="124"/>
      <c r="M101" s="125">
        <v>30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30</v>
      </c>
      <c r="L103" s="135"/>
      <c r="M103" s="136">
        <v>30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35</v>
      </c>
      <c r="L104" s="135"/>
      <c r="M104" s="136">
        <v>0</v>
      </c>
      <c r="N104" s="137">
        <v>35</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35</v>
      </c>
      <c r="L105" s="152"/>
      <c r="M105" s="153">
        <v>0</v>
      </c>
      <c r="N105" s="154">
        <v>35</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35</v>
      </c>
      <c r="L107" s="135"/>
      <c r="M107" s="136">
        <v>0</v>
      </c>
      <c r="N107" s="137">
        <v>35</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35</v>
      </c>
      <c r="L108" s="152"/>
      <c r="M108" s="153">
        <v>0</v>
      </c>
      <c r="N108" s="154">
        <v>35</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30</v>
      </c>
      <c r="L198" s="232">
        <v>35</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103</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3.3</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21</v>
      </c>
      <c r="L275" s="365"/>
      <c r="M275" s="366">
        <v>11</v>
      </c>
      <c r="N275" s="367">
        <v>10</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3.7</v>
      </c>
      <c r="L276" s="333"/>
      <c r="M276" s="369">
        <v>2.4</v>
      </c>
      <c r="N276" s="370">
        <v>1.3</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7</v>
      </c>
      <c r="L277" s="344"/>
      <c r="M277" s="372">
        <v>4</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16</v>
      </c>
      <c r="L279" s="344"/>
      <c r="M279" s="372">
        <v>7</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3</v>
      </c>
      <c r="L283" s="344"/>
      <c r="M283" s="372">
        <v>2</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2</v>
      </c>
      <c r="L295" s="344"/>
      <c r="M295" s="372">
        <v>1</v>
      </c>
      <c r="N295" s="373">
        <v>1</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8</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1.6</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103</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448</v>
      </c>
      <c r="L485" s="516"/>
      <c r="M485" s="517">
        <v>356</v>
      </c>
      <c r="N485" s="518">
        <v>92</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243</v>
      </c>
      <c r="L486" s="523"/>
      <c r="M486" s="524">
        <v>160</v>
      </c>
      <c r="N486" s="525">
        <v>83</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172</v>
      </c>
      <c r="L487" s="530"/>
      <c r="M487" s="531">
        <v>163</v>
      </c>
      <c r="N487" s="532">
        <v>9</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33</v>
      </c>
      <c r="L488" s="536"/>
      <c r="M488" s="537">
        <v>33</v>
      </c>
      <c r="N488" s="538">
        <v>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21719</v>
      </c>
      <c r="L489" s="543"/>
      <c r="M489" s="544">
        <v>9790</v>
      </c>
      <c r="N489" s="545">
        <v>11929</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425</v>
      </c>
      <c r="L490" s="550"/>
      <c r="M490" s="551">
        <v>334</v>
      </c>
      <c r="N490" s="552">
        <v>91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448</v>
      </c>
      <c r="L535" s="564"/>
      <c r="M535" s="565">
        <v>356</v>
      </c>
      <c r="N535" s="566">
        <v>92</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33</v>
      </c>
      <c r="L536" s="523"/>
      <c r="M536" s="573">
        <v>1</v>
      </c>
      <c r="N536" s="525">
        <v>32</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108</v>
      </c>
      <c r="L537" s="530"/>
      <c r="M537" s="578">
        <v>95</v>
      </c>
      <c r="N537" s="532">
        <v>13</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149</v>
      </c>
      <c r="L538" s="530"/>
      <c r="M538" s="578">
        <v>106</v>
      </c>
      <c r="N538" s="532">
        <v>43</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158</v>
      </c>
      <c r="L539" s="530"/>
      <c r="M539" s="578">
        <v>154</v>
      </c>
      <c r="N539" s="532">
        <v>4</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425</v>
      </c>
      <c r="L543" s="590"/>
      <c r="M543" s="591">
        <v>334</v>
      </c>
      <c r="N543" s="592">
        <v>91</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32</v>
      </c>
      <c r="L544" s="523"/>
      <c r="M544" s="573">
        <v>31</v>
      </c>
      <c r="N544" s="525">
        <v>1</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121</v>
      </c>
      <c r="L545" s="530"/>
      <c r="M545" s="578">
        <v>108</v>
      </c>
      <c r="N545" s="532">
        <v>13</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32</v>
      </c>
      <c r="L546" s="530"/>
      <c r="M546" s="578">
        <v>17</v>
      </c>
      <c r="N546" s="532">
        <v>15</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4</v>
      </c>
      <c r="L547" s="530"/>
      <c r="M547" s="578">
        <v>3</v>
      </c>
      <c r="N547" s="532">
        <v>1</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47</v>
      </c>
      <c r="L548" s="530"/>
      <c r="M548" s="578">
        <v>46</v>
      </c>
      <c r="N548" s="532">
        <v>1</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75</v>
      </c>
      <c r="L550" s="530"/>
      <c r="M550" s="578">
        <v>71</v>
      </c>
      <c r="N550" s="532">
        <v>4</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114</v>
      </c>
      <c r="L551" s="530"/>
      <c r="M551" s="578">
        <v>58</v>
      </c>
      <c r="N551" s="532">
        <v>56</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425</v>
      </c>
      <c r="L646" s="611"/>
      <c r="M646" s="612">
        <v>334</v>
      </c>
      <c r="N646" s="613">
        <v>91</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232</v>
      </c>
      <c r="L647" s="523"/>
      <c r="M647" s="573">
        <v>228</v>
      </c>
      <c r="N647" s="525">
        <v>4</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151</v>
      </c>
      <c r="L649" s="530"/>
      <c r="M649" s="578">
        <v>70</v>
      </c>
      <c r="N649" s="532">
        <v>81</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10</v>
      </c>
      <c r="L650" s="603"/>
      <c r="M650" s="604">
        <v>5</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52</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11</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41</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37</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33</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4</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49.6</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13.4</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4.3</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70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8E612FA-446A-4CAB-A483-3ACBB5B63511}"/>
    <hyperlink ref="T697" location="A4" display="TOPへ戻る" xr:uid="{C1BC28C1-4A8A-4BB4-B37B-7168B978F987}"/>
    <hyperlink ref="T159" location="A4" display="TOPへ戻る" xr:uid="{95E4A106-18C5-4621-9762-7362536D308C}"/>
    <hyperlink ref="T235" location="A4" display="TOPへ戻る" xr:uid="{73AFE342-E150-4648-8986-36CBD71FC006}"/>
    <hyperlink ref="T932" location="A4" display="TOPへ戻る" xr:uid="{4670A6CF-9C2D-4D37-AC10-EED3DBA455DE}"/>
    <hyperlink ref="C81:K81" location="B96" display="・病床の状況" xr:uid="{2166911E-3C5D-47B7-B00C-D7ED5111CF41}"/>
    <hyperlink ref="C82:K82" location="B160" display="・診療科" xr:uid="{BD9B56AE-F16D-43EC-AA5F-DB638F39927F}"/>
    <hyperlink ref="C83:K83" location="B192" display="・入院基本料・特定入院料及び届出病床数" xr:uid="{0FD89BB5-0079-4808-9548-3538F77459D6}"/>
    <hyperlink ref="C84:K84" location="B237" display="・DPC医療機関群の種類" xr:uid="{6C14F679-BCE8-4834-B473-7341C95B1E5D}"/>
    <hyperlink ref="C85:K85" location="B243" display="・救急告示病院、二次救急医療施設、三次救急医療施設の告示・認定の有無" xr:uid="{87776AC1-076A-4C1B-9DC1-B475E070FE02}"/>
    <hyperlink ref="C86:K86" location="B251" display="・承認の有無" xr:uid="{3FDA801B-D6B8-4942-99C7-442FE7C2A0C1}"/>
    <hyperlink ref="C87:K87" location="B258" display="・診療報酬の届出の有無" xr:uid="{2E006A48-0BAF-4231-A32C-D6D4C1458EDF}"/>
    <hyperlink ref="C88:K88" location="B266" display="・職員数の状況" xr:uid="{6DDC4C61-4470-4642-99EC-596307CCEB9E}"/>
    <hyperlink ref="C89:K89" location="B418" display="・退院調整部門の設置状況" xr:uid="{9F0B5035-3C30-4E5C-8230-536C7EF00741}"/>
    <hyperlink ref="C90:K90" location="B435" display="・医療機器の台数" xr:uid="{1D07247E-71F0-4FAE-865D-465D6F7D3CD7}"/>
    <hyperlink ref="C91:K91" location="B459" display="・過去1年間の間に病棟の再編・見直しがあった場合の報告対象期間" xr:uid="{64F4241C-D15E-4C52-9A54-FCE5F94D1633}"/>
    <hyperlink ref="L81:O81" location="B480" display="・入院患者の状況（年間）" xr:uid="{B761451D-1EB4-4A75-A680-EBA3F82F9667}"/>
    <hyperlink ref="L82:O82" location="B530" display="・入院患者の状況（月間・年間／入棟前の場所・退棟先の場所の状況）" xr:uid="{9201E022-3697-40C9-9A8A-71E57B61A29F}"/>
    <hyperlink ref="L83:O83" location="B641" display="・退院後に在宅医療を必要とする患者の状況" xr:uid="{A5F14767-A108-4904-9D9E-1BD9F3663BAA}"/>
    <hyperlink ref="L84:O84" location="B685" display="・看取りを行った患者数" xr:uid="{3E2523FC-1D9F-43B5-8BD8-B7435942E4A8}"/>
    <hyperlink ref="P81:S81" location="B701" display="・分娩" xr:uid="{FB01C1D8-ED80-4D96-B351-6774F272ED10}"/>
    <hyperlink ref="P82:S82" location="B727" display="・重症患者への対応状況" xr:uid="{4254795D-AB9E-4026-80F3-0F819C2E7B6A}"/>
    <hyperlink ref="P83:S83" location="B843" display="・救急医療の実施状況" xr:uid="{0A271320-A357-4150-8470-EAB2944A534B}"/>
    <hyperlink ref="P84:S84" location="B858" display="・リハビリテーションの実施状況" xr:uid="{D70FEE42-81D7-474C-97D7-7F9CDBB5EEDF}"/>
    <hyperlink ref="B5" r:id="rId1" xr:uid="{4A3E7E17-FAB7-4C74-89A3-E4DFBAE4E1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&amp;R医療法人財団中島記念会　大森山王病院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2022-03-08T02:45:14Z</dcterms:created>
  <dcterms:modified xsi:type="dcterms:W3CDTF">2022-03-08T02:45:15Z</dcterms:modified>
</cp:coreProperties>
</file>