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42AEC997-A774-4477-ADE7-B3F49382FC19}" xr6:coauthVersionLast="47" xr6:coauthVersionMax="47" xr10:uidLastSave="{00000000-0000-0000-0000-000000000000}"/>
  <bookViews>
    <workbookView xWindow="780" yWindow="330" windowWidth="18870" windowHeight="11190" xr2:uid="{0CCF5C34-46DE-4EA0-A542-3BAF883CD25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<sst xmlns="http://schemas.openxmlformats.org/spreadsheetml/2006/main" count="1017" uniqueCount="270">
  <si>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医療法人社団井上外科記念会世田谷井上病院</t>
    <phoneticPr fontId="9"/>
  </si>
  <si>
    <t>〒156-0054 世田谷区桜丘四丁目２５－８ 世田谷井上病院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</si>
  <si>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</si>
  <si>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</si>
  <si>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</si>
  <si>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</si>
  <si>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</si>
  <si>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</si>
  <si>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</si>
  <si>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</si>
  <si>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</si>
  <si>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</si>
  <si>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</si>
  <si>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</si>
  <si>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</si>
  <si>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</si>
  <si>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</si>
  <si>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</si>
  <si>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</si>
  <si>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</si>
  <si>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</si>
  <si>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</si>
  <si>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</si>
  <si>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</si>
  <si>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</si>
  <si>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</si>
  <si>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</si>
  <si>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</si>
  <si>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</si>
  <si>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</si>
  <si>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</si>
  <si>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</si>
  <si>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</si>
  <si>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</si>
  <si>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</si>
  <si>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</si>
  <si>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</si>
  <si>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</si>
  <si>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</si>
  <si>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</si>
  <si>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</si>
  <si>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</si>
  <si>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</si>
  <si>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</si>
  <si>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</si>
  <si>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</si>
  <si>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</si>
  <si>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</si>
  <si>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</si>
  <si>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</si>
  <si>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</si>
  <si>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</si>
  <si>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</si>
  <si>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</si>
  <si>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</si>
  <si>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</si>
  <si>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</si>
  <si>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</si>
  <si>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</si>
  <si>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</si>
  <si>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</si>
  <si>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</si>
  <si>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</si>
  <si>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</si>
  <si>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</si>
  <si>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</si>
  <si>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</si>
  <si>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</si>
  <si>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腎臓内科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</si>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</sst>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D661527-0C07-4D1B-AD00-996695A7065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0DD43-4FFE-451E-B8C8-2463C32DD15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54</v>
      </c>
      <c r="L104" s="135"/>
      <c r="M104" s="136">
        <v>54</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54</v>
      </c>
      <c r="L105" s="152"/>
      <c r="M105" s="153">
        <v>54</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54</v>
      </c>
      <c r="L107" s="135"/>
      <c r="M107" s="136">
        <v>54</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54</v>
      </c>
      <c r="L108" s="152"/>
      <c r="M108" s="153">
        <v>54</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54</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5</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3</v>
      </c>
      <c r="L275" s="365"/>
      <c r="M275" s="366">
        <v>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3.4</v>
      </c>
      <c r="L276" s="333"/>
      <c r="M276" s="369">
        <v>3.4</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3.8</v>
      </c>
      <c r="L278" s="354"/>
      <c r="M278" s="375">
        <v>3.8</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1.3</v>
      </c>
      <c r="L280" s="354"/>
      <c r="M280" s="375">
        <v>1.3</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0.7</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52</v>
      </c>
      <c r="L485" s="516"/>
      <c r="M485" s="517">
        <v>52</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52</v>
      </c>
      <c r="L486" s="523"/>
      <c r="M486" s="524">
        <v>52</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17377</v>
      </c>
      <c r="L489" s="543"/>
      <c r="M489" s="544">
        <v>17377</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72</v>
      </c>
      <c r="L490" s="550"/>
      <c r="M490" s="551">
        <v>72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52</v>
      </c>
      <c r="L535" s="564"/>
      <c r="M535" s="565">
        <v>52</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3</v>
      </c>
      <c r="L537" s="530"/>
      <c r="M537" s="578">
        <v>3</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49</v>
      </c>
      <c r="L538" s="530"/>
      <c r="M538" s="578">
        <v>49</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72</v>
      </c>
      <c r="L543" s="590"/>
      <c r="M543" s="591">
        <v>72</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3</v>
      </c>
      <c r="L545" s="530"/>
      <c r="M545" s="578">
        <v>3</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32</v>
      </c>
      <c r="L546" s="530"/>
      <c r="M546" s="578">
        <v>32</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36</v>
      </c>
      <c r="L551" s="530"/>
      <c r="M551" s="578">
        <v>36</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72</v>
      </c>
      <c r="L646" s="611"/>
      <c r="M646" s="612">
        <v>72</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72</v>
      </c>
      <c r="L649" s="530"/>
      <c r="M649" s="578">
        <v>72</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t="s">
        <v>246</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D619929-0CA4-47CF-BDE1-229D03F1DF3C}"/>
    <hyperlink ref="T697" location="A4" display="TOPへ戻る" xr:uid="{CCAD3DF8-9AA3-44BF-BA2D-4B8DA6F3935D}"/>
    <hyperlink ref="T159" location="A4" display="TOPへ戻る" xr:uid="{CBEAF130-1457-416B-A75C-FAF1D8A10A5C}"/>
    <hyperlink ref="T235" location="A4" display="TOPへ戻る" xr:uid="{7CE018AD-E2B8-459D-8DC1-D886832BFDBB}"/>
    <hyperlink ref="T932" location="A4" display="TOPへ戻る" xr:uid="{5F1DA98A-8674-426D-9A34-8ED2B47A2694}"/>
    <hyperlink ref="C81:K81" location="B96" display="・病床の状況" xr:uid="{170DF9D4-E4B9-4296-8FFB-9423D3FE5385}"/>
    <hyperlink ref="C82:K82" location="B160" display="・診療科" xr:uid="{4CEC7128-259B-4475-9BFE-54650C121E15}"/>
    <hyperlink ref="C83:K83" location="B192" display="・入院基本料・特定入院料及び届出病床数" xr:uid="{EBE1CE51-ACA6-49D5-9C88-4EEEE23EB06C}"/>
    <hyperlink ref="C84:K84" location="B237" display="・DPC医療機関群の種類" xr:uid="{271CEE59-7835-4EE8-85B0-CDC59B504A1A}"/>
    <hyperlink ref="C85:K85" location="B243" display="・救急告示病院、二次救急医療施設、三次救急医療施設の告示・認定の有無" xr:uid="{EADEFD89-2F48-4628-B36A-974311071775}"/>
    <hyperlink ref="C86:K86" location="B251" display="・承認の有無" xr:uid="{A019020A-1174-46A6-9267-CCA02D35F02D}"/>
    <hyperlink ref="C87:K87" location="B258" display="・診療報酬の届出の有無" xr:uid="{7F3E65EF-6FC6-41D9-95E9-0F696096C796}"/>
    <hyperlink ref="C88:K88" location="B266" display="・職員数の状況" xr:uid="{51B9E9D7-9EA3-4753-9B91-E9B8857A5863}"/>
    <hyperlink ref="C89:K89" location="B418" display="・退院調整部門の設置状況" xr:uid="{89EC8593-6D12-4529-A455-11FBE67AAE8B}"/>
    <hyperlink ref="C90:K90" location="B435" display="・医療機器の台数" xr:uid="{AF2F5DAA-BB49-4E4F-87F2-B404D3C3EE6E}"/>
    <hyperlink ref="C91:K91" location="B459" display="・過去1年間の間に病棟の再編・見直しがあった場合の報告対象期間" xr:uid="{7E008060-4433-40E9-9681-BBFDF728C8A2}"/>
    <hyperlink ref="L81:O81" location="B480" display="・入院患者の状況（年間）" xr:uid="{00A4A769-5ED3-4E76-896E-67DE5856C475}"/>
    <hyperlink ref="L82:O82" location="B530" display="・入院患者の状況（月間・年間／入棟前の場所・退棟先の場所の状況）" xr:uid="{A5194C1D-6C98-4C02-9F64-3E4DA6C95E62}"/>
    <hyperlink ref="L83:O83" location="B641" display="・退院後に在宅医療を必要とする患者の状況" xr:uid="{53E961E5-05CC-40D0-B390-A8FDF863D3A5}"/>
    <hyperlink ref="L84:O84" location="B685" display="・看取りを行った患者数" xr:uid="{C2BB1E51-9E64-4E72-888C-BBC40436F798}"/>
    <hyperlink ref="P81:S81" location="B701" display="・分娩" xr:uid="{E6396577-A3B4-4227-A7E4-7A821D458AD0}"/>
    <hyperlink ref="P82:S82" location="B727" display="・重症患者への対応状況" xr:uid="{79C96103-77D5-46EA-82CC-A8127DAC3558}"/>
    <hyperlink ref="P83:S83" location="B843" display="・救急医療の実施状況" xr:uid="{317C5F7C-43C0-4312-9906-9B18100E46DC}"/>
    <hyperlink ref="P84:S84" location="B858" display="・リハビリテーションの実施状況" xr:uid="{EE189AAB-F0A4-4744-A98F-D12BA1CDA930}"/>
    <hyperlink ref="B5" r:id="rId1" xr:uid="{736A26E8-149A-4B01-BAC4-ABD6523E22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&amp;R医療法人社団井上外科記念会世田谷井上病院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2022-03-08T03:39:28Z</dcterms:created>
  <dcterms:modified xsi:type="dcterms:W3CDTF">2022-03-08T03:39:29Z</dcterms:modified>
</cp:coreProperties>
</file>