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3\"/>
    </mc:Choice>
  </mc:AlternateContent>
  <xr:revisionPtr revIDLastSave="0" documentId="8_{504D7B1C-3DA0-4CBA-890C-3FAA808D4E31}" xr6:coauthVersionLast="47" xr6:coauthVersionMax="47" xr10:uidLastSave="{00000000-0000-0000-0000-000000000000}"/>
  <bookViews>
    <workbookView xWindow="390" yWindow="330" windowWidth="18870" windowHeight="11190" xr2:uid="{2DB93B9E-4CB1-42BF-B11A-B509FEF5E6A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<sst xmlns="http://schemas.openxmlformats.org/spreadsheetml/2006/main" count="1112" uniqueCount="273">
  <si>
    <t>医療法人社団青葉会　世田谷神経内科病院</t>
    <phoneticPr fontId="9"/>
  </si>
  <si>
    <t>〒158-0082 世田谷区等々力６丁目３７番１２号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</si>
  <si>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</si>
  <si>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</si>
  <si>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</si>
  <si>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</si>
  <si>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</si>
  <si>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</si>
  <si>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</si>
  <si>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</si>
  <si>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</si>
  <si>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</si>
  <si>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4階病棟</t>
  </si>
  <si>
    <t>5階病棟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</si>
  <si>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</si>
  <si>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</si>
  <si>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</si>
  <si>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</si>
  <si>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</si>
  <si>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</si>
  <si>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</si>
  <si>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</si>
  <si>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</si>
  <si>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</si>
  <si>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</si>
  <si>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</si>
  <si>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</si>
  <si>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</si>
  <si>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</si>
  <si>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</si>
  <si>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</si>
  <si>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</si>
  <si>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</si>
  <si>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</si>
  <si>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</si>
  <si>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</si>
  <si>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</si>
  <si>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</si>
  <si>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</si>
  <si>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</si>
  <si>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</si>
  <si>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</si>
  <si>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</si>
  <si>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</si>
  <si>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</si>
  <si>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</si>
  <si>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</si>
  <si>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</si>
  <si>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</si>
  <si>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</si>
  <si>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</si>
  <si>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</si>
  <si>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</si>
  <si>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</si>
  <si>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</si>
  <si>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3階病棟</t>
    <phoneticPr fontId="28"/>
  </si>
  <si>
    <t>4階病棟</t>
    <phoneticPr fontId="28"/>
  </si>
  <si>
    <t>5階病棟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</si>
  <si>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</si>
  <si>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</si>
  <si>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</si>
  <si>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</si>
  <si>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</si>
  <si>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</si>
  <si>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</si>
  <si>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</si>
  <si>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</si>
  <si>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</si>
  <si>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</si>
  <si>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</si>
  <si>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</si>
  <si>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神経内科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</si>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</sst>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CCC8D60-BC39-40E4-8927-E986CCE1771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1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327F8-C1E4-4388-B7B1-688B747A173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165</v>
      </c>
      <c r="L101" s="124"/>
      <c r="M101" s="125">
        <v>30</v>
      </c>
      <c r="N101" s="126">
        <v>45</v>
      </c>
      <c r="O101" s="126">
        <v>45</v>
      </c>
      <c r="P101" s="126">
        <v>45</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165</v>
      </c>
      <c r="L103" s="135"/>
      <c r="M103" s="136">
        <v>30</v>
      </c>
      <c r="N103" s="137">
        <v>45</v>
      </c>
      <c r="O103" s="137">
        <v>45</v>
      </c>
      <c r="P103" s="137">
        <v>45</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73</v>
      </c>
      <c r="M167" s="207" t="s">
        <v>73</v>
      </c>
      <c r="N167" s="206" t="s">
        <v>73</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t="s">
        <v>73</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75</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76</v>
      </c>
      <c r="L196" s="223" t="s">
        <v>76</v>
      </c>
      <c r="M196" s="223" t="s">
        <v>76</v>
      </c>
      <c r="N196" s="223" t="s">
        <v>76</v>
      </c>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t="s">
        <v>78</v>
      </c>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30</v>
      </c>
      <c r="L198" s="232">
        <v>45</v>
      </c>
      <c r="M198" s="232">
        <v>45</v>
      </c>
      <c r="N198" s="232">
        <v>45</v>
      </c>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t="s">
        <v>73</v>
      </c>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t="s">
        <v>73</v>
      </c>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90</v>
      </c>
      <c r="T262" s="281"/>
      <c r="U262" s="266"/>
    </row>
    <row r="263" spans="1:21" s="2" customFormat="1" ht="50.1" customHeight="1" thickBot="1" x14ac:dyDescent="0.3">
      <c r="A263" s="1"/>
      <c r="B263" s="1"/>
      <c r="C263" s="305" t="s">
        <v>104</v>
      </c>
      <c r="D263" s="306"/>
      <c r="E263" s="306"/>
      <c r="F263" s="306"/>
      <c r="G263" s="306"/>
      <c r="H263" s="306"/>
      <c r="I263" s="306"/>
      <c r="J263" s="307"/>
      <c r="K263" s="308" t="s">
        <v>105</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107</v>
      </c>
      <c r="L268" s="104"/>
      <c r="M268" s="104"/>
      <c r="N268" s="104"/>
      <c r="O268" s="104"/>
      <c r="P268" s="309" t="s">
        <v>108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109</v>
      </c>
      <c r="D271" s="315"/>
      <c r="E271" s="315"/>
      <c r="F271" s="315"/>
      <c r="G271" s="316" t="s">
        <v>110</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111</v>
      </c>
      <c r="H272" s="329"/>
      <c r="I272" s="330"/>
      <c r="J272" s="331"/>
      <c r="K272" s="332">
        <v>5.9</v>
      </c>
      <c r="L272" s="333"/>
      <c r="M272" s="334"/>
      <c r="N272" s="335"/>
      <c r="O272" s="335"/>
      <c r="P272" s="335"/>
      <c r="Q272" s="335"/>
      <c r="R272" s="335"/>
      <c r="S272" s="335"/>
      <c r="T272" s="336"/>
      <c r="U272" s="337"/>
    </row>
    <row r="273" spans="1:21" s="2" customFormat="1" ht="20.25" customHeight="1" x14ac:dyDescent="0.25">
      <c r="A273" s="1"/>
      <c r="B273" s="313"/>
      <c r="C273" s="326" t="s">
        <v>112</v>
      </c>
      <c r="D273" s="338"/>
      <c r="E273" s="338"/>
      <c r="F273" s="338"/>
      <c r="G273" s="339" t="s">
        <v>110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113</v>
      </c>
      <c r="D275" s="359"/>
      <c r="E275" s="359"/>
      <c r="F275" s="359"/>
      <c r="G275" s="360" t="s">
        <v>110</v>
      </c>
      <c r="H275" s="361"/>
      <c r="I275" s="362"/>
      <c r="J275" s="363"/>
      <c r="K275" s="364">
        <v>68</v>
      </c>
      <c r="L275" s="365"/>
      <c r="M275" s="366">
        <v>16</v>
      </c>
      <c r="N275" s="367">
        <v>16</v>
      </c>
      <c r="O275" s="367">
        <v>18</v>
      </c>
      <c r="P275" s="367">
        <v>18</v>
      </c>
      <c r="Q275" s="367"/>
      <c r="R275" s="367"/>
      <c r="S275" s="367"/>
      <c r="T275" s="368"/>
      <c r="U275" s="325"/>
    </row>
    <row r="276" spans="1:21" s="2" customFormat="1" ht="20.25" customHeight="1" x14ac:dyDescent="0.25">
      <c r="A276" s="1"/>
      <c r="B276" s="313"/>
      <c r="C276" s="326"/>
      <c r="D276" s="327"/>
      <c r="E276" s="327"/>
      <c r="F276" s="327"/>
      <c r="G276" s="328" t="s">
        <v>111</v>
      </c>
      <c r="H276" s="329"/>
      <c r="I276" s="330"/>
      <c r="J276" s="331"/>
      <c r="K276" s="332">
        <v>15.5</v>
      </c>
      <c r="L276" s="333"/>
      <c r="M276" s="369">
        <v>2.9</v>
      </c>
      <c r="N276" s="370">
        <v>4.7</v>
      </c>
      <c r="O276" s="370">
        <v>4.2</v>
      </c>
      <c r="P276" s="370">
        <v>3.7</v>
      </c>
      <c r="Q276" s="370"/>
      <c r="R276" s="370"/>
      <c r="S276" s="370"/>
      <c r="T276" s="371"/>
      <c r="U276" s="337"/>
    </row>
    <row r="277" spans="1:21" s="2" customFormat="1" ht="20.25" customHeight="1" x14ac:dyDescent="0.25">
      <c r="A277" s="1"/>
      <c r="B277" s="313"/>
      <c r="C277" s="326" t="s">
        <v>114</v>
      </c>
      <c r="D277" s="338"/>
      <c r="E277" s="338"/>
      <c r="F277" s="338"/>
      <c r="G277" s="339" t="s">
        <v>110</v>
      </c>
      <c r="H277" s="340"/>
      <c r="I277" s="341"/>
      <c r="J277" s="342"/>
      <c r="K277" s="343">
        <v>6</v>
      </c>
      <c r="L277" s="344"/>
      <c r="M277" s="372">
        <v>1</v>
      </c>
      <c r="N277" s="373">
        <v>2</v>
      </c>
      <c r="O277" s="373">
        <v>1</v>
      </c>
      <c r="P277" s="373">
        <v>2</v>
      </c>
      <c r="Q277" s="373"/>
      <c r="R277" s="373"/>
      <c r="S277" s="373"/>
      <c r="T277" s="374"/>
      <c r="U277" s="325"/>
    </row>
    <row r="278" spans="1:21" s="2" customFormat="1" ht="20.25" customHeight="1" x14ac:dyDescent="0.25">
      <c r="A278" s="1"/>
      <c r="B278" s="313"/>
      <c r="C278" s="348"/>
      <c r="D278" s="338"/>
      <c r="E278" s="338"/>
      <c r="F278" s="338"/>
      <c r="G278" s="349" t="s">
        <v>111</v>
      </c>
      <c r="H278" s="350"/>
      <c r="I278" s="351"/>
      <c r="J278" s="352"/>
      <c r="K278" s="353">
        <v>2</v>
      </c>
      <c r="L278" s="354"/>
      <c r="M278" s="375">
        <v>0.6</v>
      </c>
      <c r="N278" s="376">
        <v>0</v>
      </c>
      <c r="O278" s="376">
        <v>1.1000000000000001</v>
      </c>
      <c r="P278" s="376">
        <v>0.3</v>
      </c>
      <c r="Q278" s="376"/>
      <c r="R278" s="376"/>
      <c r="S278" s="376"/>
      <c r="T278" s="377"/>
      <c r="U278" s="337"/>
    </row>
    <row r="279" spans="1:21" s="2" customFormat="1" ht="20.25" customHeight="1" x14ac:dyDescent="0.25">
      <c r="A279" s="1"/>
      <c r="B279" s="313"/>
      <c r="C279" s="326" t="s">
        <v>115</v>
      </c>
      <c r="D279" s="338"/>
      <c r="E279" s="338"/>
      <c r="F279" s="338"/>
      <c r="G279" s="339" t="s">
        <v>110</v>
      </c>
      <c r="H279" s="340"/>
      <c r="I279" s="341"/>
      <c r="J279" s="342"/>
      <c r="K279" s="343">
        <v>12</v>
      </c>
      <c r="L279" s="344"/>
      <c r="M279" s="372">
        <v>1</v>
      </c>
      <c r="N279" s="373">
        <v>4</v>
      </c>
      <c r="O279" s="373">
        <v>3</v>
      </c>
      <c r="P279" s="373">
        <v>4</v>
      </c>
      <c r="Q279" s="373"/>
      <c r="R279" s="373"/>
      <c r="S279" s="373"/>
      <c r="T279" s="374"/>
      <c r="U279" s="325"/>
    </row>
    <row r="280" spans="1:21" s="2" customFormat="1" ht="20.25" customHeight="1" x14ac:dyDescent="0.25">
      <c r="A280" s="1"/>
      <c r="B280" s="313"/>
      <c r="C280" s="348"/>
      <c r="D280" s="338"/>
      <c r="E280" s="338"/>
      <c r="F280" s="338"/>
      <c r="G280" s="349" t="s">
        <v>111</v>
      </c>
      <c r="H280" s="350"/>
      <c r="I280" s="351"/>
      <c r="J280" s="352"/>
      <c r="K280" s="353">
        <v>11.2</v>
      </c>
      <c r="L280" s="354"/>
      <c r="M280" s="375">
        <v>3.7</v>
      </c>
      <c r="N280" s="376">
        <v>2.5</v>
      </c>
      <c r="O280" s="376">
        <v>3.5</v>
      </c>
      <c r="P280" s="376">
        <v>1.5</v>
      </c>
      <c r="Q280" s="376"/>
      <c r="R280" s="376"/>
      <c r="S280" s="376"/>
      <c r="T280" s="377"/>
      <c r="U280" s="337"/>
    </row>
    <row r="281" spans="1:21" s="2" customFormat="1" ht="20.25" customHeight="1" x14ac:dyDescent="0.25">
      <c r="A281" s="1"/>
      <c r="B281" s="313"/>
      <c r="C281" s="326" t="s">
        <v>116</v>
      </c>
      <c r="D281" s="338"/>
      <c r="E281" s="338"/>
      <c r="F281" s="338"/>
      <c r="G281" s="339" t="s">
        <v>110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117</v>
      </c>
      <c r="D283" s="338"/>
      <c r="E283" s="338"/>
      <c r="F283" s="338"/>
      <c r="G283" s="339" t="s">
        <v>110</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118</v>
      </c>
      <c r="D285" s="338"/>
      <c r="E285" s="338"/>
      <c r="F285" s="338"/>
      <c r="G285" s="339" t="s">
        <v>110</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119</v>
      </c>
      <c r="D287" s="338"/>
      <c r="E287" s="338"/>
      <c r="F287" s="338"/>
      <c r="G287" s="339" t="s">
        <v>110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120</v>
      </c>
      <c r="D289" s="338"/>
      <c r="E289" s="338"/>
      <c r="F289" s="338"/>
      <c r="G289" s="339" t="s">
        <v>110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121</v>
      </c>
      <c r="D291" s="338"/>
      <c r="E291" s="338"/>
      <c r="F291" s="338"/>
      <c r="G291" s="339" t="s">
        <v>110</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111</v>
      </c>
      <c r="H292" s="350"/>
      <c r="I292" s="351"/>
      <c r="J292" s="352"/>
      <c r="K292" s="353">
        <v>1</v>
      </c>
      <c r="L292" s="354"/>
      <c r="M292" s="355"/>
      <c r="N292" s="356"/>
      <c r="O292" s="356"/>
      <c r="P292" s="356"/>
      <c r="Q292" s="356"/>
      <c r="R292" s="356"/>
      <c r="S292" s="356"/>
      <c r="T292" s="357"/>
      <c r="U292" s="337"/>
    </row>
    <row r="293" spans="1:21" s="2" customFormat="1" ht="20.25" customHeight="1" x14ac:dyDescent="0.25">
      <c r="A293" s="1"/>
      <c r="B293" s="100"/>
      <c r="C293" s="326" t="s">
        <v>122</v>
      </c>
      <c r="D293" s="338"/>
      <c r="E293" s="338"/>
      <c r="F293" s="338"/>
      <c r="G293" s="339" t="s">
        <v>110</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111</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123</v>
      </c>
      <c r="D295" s="338"/>
      <c r="E295" s="338"/>
      <c r="F295" s="338"/>
      <c r="G295" s="339" t="s">
        <v>110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124</v>
      </c>
      <c r="D297" s="338"/>
      <c r="E297" s="338"/>
      <c r="F297" s="338"/>
      <c r="G297" s="339" t="s">
        <v>110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113</v>
      </c>
      <c r="D302" s="315"/>
      <c r="E302" s="315"/>
      <c r="F302" s="315"/>
      <c r="G302" s="316" t="s">
        <v>110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114</v>
      </c>
      <c r="D304" s="338"/>
      <c r="E304" s="338"/>
      <c r="F304" s="338"/>
      <c r="G304" s="339" t="s">
        <v>110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115</v>
      </c>
      <c r="D306" s="338"/>
      <c r="E306" s="338"/>
      <c r="F306" s="338"/>
      <c r="G306" s="339" t="s">
        <v>110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116</v>
      </c>
      <c r="D308" s="338"/>
      <c r="E308" s="338"/>
      <c r="F308" s="338"/>
      <c r="G308" s="339" t="s">
        <v>110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117</v>
      </c>
      <c r="D310" s="338"/>
      <c r="E310" s="338"/>
      <c r="F310" s="338"/>
      <c r="G310" s="339" t="s">
        <v>110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118</v>
      </c>
      <c r="D312" s="338"/>
      <c r="E312" s="338"/>
      <c r="F312" s="338"/>
      <c r="G312" s="339" t="s">
        <v>110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119</v>
      </c>
      <c r="D314" s="338"/>
      <c r="E314" s="338"/>
      <c r="F314" s="338"/>
      <c r="G314" s="339" t="s">
        <v>110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120</v>
      </c>
      <c r="D316" s="338"/>
      <c r="E316" s="338"/>
      <c r="F316" s="338"/>
      <c r="G316" s="339" t="s">
        <v>110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125</v>
      </c>
      <c r="D318" s="338"/>
      <c r="E318" s="338"/>
      <c r="F318" s="338"/>
      <c r="G318" s="339" t="s">
        <v>110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124</v>
      </c>
      <c r="D320" s="338"/>
      <c r="E320" s="338"/>
      <c r="F320" s="338"/>
      <c r="G320" s="339" t="s">
        <v>110</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111</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113</v>
      </c>
      <c r="D325" s="315"/>
      <c r="E325" s="315"/>
      <c r="F325" s="315"/>
      <c r="G325" s="316" t="s">
        <v>110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114</v>
      </c>
      <c r="D327" s="338"/>
      <c r="E327" s="338"/>
      <c r="F327" s="338"/>
      <c r="G327" s="339" t="s">
        <v>110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115</v>
      </c>
      <c r="D329" s="338"/>
      <c r="E329" s="338"/>
      <c r="F329" s="338"/>
      <c r="G329" s="339" t="s">
        <v>110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116</v>
      </c>
      <c r="D331" s="338"/>
      <c r="E331" s="338"/>
      <c r="F331" s="338"/>
      <c r="G331" s="339" t="s">
        <v>110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117</v>
      </c>
      <c r="D333" s="338"/>
      <c r="E333" s="338"/>
      <c r="F333" s="338"/>
      <c r="G333" s="339" t="s">
        <v>110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118</v>
      </c>
      <c r="D335" s="338"/>
      <c r="E335" s="338"/>
      <c r="F335" s="338"/>
      <c r="G335" s="339" t="s">
        <v>110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119</v>
      </c>
      <c r="D337" s="338"/>
      <c r="E337" s="338"/>
      <c r="F337" s="338"/>
      <c r="G337" s="339" t="s">
        <v>110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120</v>
      </c>
      <c r="D339" s="338"/>
      <c r="E339" s="338"/>
      <c r="F339" s="338"/>
      <c r="G339" s="339" t="s">
        <v>110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125</v>
      </c>
      <c r="D341" s="338"/>
      <c r="E341" s="338"/>
      <c r="F341" s="338"/>
      <c r="G341" s="339" t="s">
        <v>110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124</v>
      </c>
      <c r="D343" s="338"/>
      <c r="E343" s="338"/>
      <c r="F343" s="338"/>
      <c r="G343" s="339" t="s">
        <v>110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113</v>
      </c>
      <c r="D348" s="315"/>
      <c r="E348" s="315"/>
      <c r="F348" s="315"/>
      <c r="G348" s="316" t="s">
        <v>110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114</v>
      </c>
      <c r="D350" s="338"/>
      <c r="E350" s="338"/>
      <c r="F350" s="338"/>
      <c r="G350" s="339" t="s">
        <v>110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115</v>
      </c>
      <c r="D352" s="338"/>
      <c r="E352" s="338"/>
      <c r="F352" s="338"/>
      <c r="G352" s="339" t="s">
        <v>110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116</v>
      </c>
      <c r="D354" s="338"/>
      <c r="E354" s="338"/>
      <c r="F354" s="338"/>
      <c r="G354" s="339" t="s">
        <v>110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117</v>
      </c>
      <c r="D356" s="338"/>
      <c r="E356" s="338"/>
      <c r="F356" s="338"/>
      <c r="G356" s="339" t="s">
        <v>110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118</v>
      </c>
      <c r="D358" s="338"/>
      <c r="E358" s="338"/>
      <c r="F358" s="338"/>
      <c r="G358" s="339" t="s">
        <v>110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119</v>
      </c>
      <c r="D360" s="338"/>
      <c r="E360" s="338"/>
      <c r="F360" s="338"/>
      <c r="G360" s="339" t="s">
        <v>110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120</v>
      </c>
      <c r="D362" s="338"/>
      <c r="E362" s="338"/>
      <c r="F362" s="338"/>
      <c r="G362" s="339" t="s">
        <v>110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125</v>
      </c>
      <c r="D364" s="338"/>
      <c r="E364" s="338"/>
      <c r="F364" s="338"/>
      <c r="G364" s="339" t="s">
        <v>110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124</v>
      </c>
      <c r="D366" s="338"/>
      <c r="E366" s="338"/>
      <c r="F366" s="338"/>
      <c r="G366" s="339" t="s">
        <v>110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113</v>
      </c>
      <c r="D371" s="315"/>
      <c r="E371" s="315"/>
      <c r="F371" s="315"/>
      <c r="G371" s="316" t="s">
        <v>110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114</v>
      </c>
      <c r="D373" s="338"/>
      <c r="E373" s="338"/>
      <c r="F373" s="338"/>
      <c r="G373" s="339" t="s">
        <v>110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115</v>
      </c>
      <c r="D375" s="338"/>
      <c r="E375" s="338"/>
      <c r="F375" s="338"/>
      <c r="G375" s="339" t="s">
        <v>110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116</v>
      </c>
      <c r="D377" s="338"/>
      <c r="E377" s="338"/>
      <c r="F377" s="338"/>
      <c r="G377" s="339" t="s">
        <v>110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117</v>
      </c>
      <c r="D379" s="338"/>
      <c r="E379" s="338"/>
      <c r="F379" s="338"/>
      <c r="G379" s="339" t="s">
        <v>110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118</v>
      </c>
      <c r="D381" s="338"/>
      <c r="E381" s="338"/>
      <c r="F381" s="338"/>
      <c r="G381" s="339" t="s">
        <v>110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119</v>
      </c>
      <c r="D383" s="338"/>
      <c r="E383" s="338"/>
      <c r="F383" s="338"/>
      <c r="G383" s="339" t="s">
        <v>110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120</v>
      </c>
      <c r="D385" s="338"/>
      <c r="E385" s="338"/>
      <c r="F385" s="338"/>
      <c r="G385" s="339" t="s">
        <v>110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125</v>
      </c>
      <c r="D387" s="338"/>
      <c r="E387" s="338"/>
      <c r="F387" s="338"/>
      <c r="G387" s="339" t="s">
        <v>110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124</v>
      </c>
      <c r="D389" s="338"/>
      <c r="E389" s="338"/>
      <c r="F389" s="338"/>
      <c r="G389" s="339" t="s">
        <v>110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126</v>
      </c>
      <c r="L394" s="401"/>
      <c r="M394" s="402"/>
      <c r="N394" s="246"/>
      <c r="P394" s="113"/>
      <c r="Q394" s="403"/>
      <c r="R394" s="403"/>
      <c r="S394" s="403"/>
      <c r="T394" s="113"/>
      <c r="U394" s="113"/>
    </row>
    <row r="395" spans="1:21" ht="20.25" thickBot="1" x14ac:dyDescent="0.3">
      <c r="K395" s="404" t="s">
        <v>127</v>
      </c>
      <c r="L395" s="405" t="s">
        <v>128</v>
      </c>
      <c r="M395" s="406" t="s">
        <v>129</v>
      </c>
      <c r="N395" s="113"/>
      <c r="P395" s="254"/>
      <c r="Q395" s="113"/>
      <c r="R395" s="113"/>
      <c r="S395" s="113"/>
      <c r="T395" s="113"/>
      <c r="U395" s="113"/>
    </row>
    <row r="396" spans="1:21" s="2" customFormat="1" ht="20.25" customHeight="1" x14ac:dyDescent="0.25">
      <c r="A396" s="1"/>
      <c r="B396" s="313"/>
      <c r="C396" s="314" t="s">
        <v>113</v>
      </c>
      <c r="D396" s="315"/>
      <c r="E396" s="315"/>
      <c r="F396" s="315"/>
      <c r="G396" s="316" t="s">
        <v>110</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111</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114</v>
      </c>
      <c r="D398" s="338"/>
      <c r="E398" s="338"/>
      <c r="F398" s="338"/>
      <c r="G398" s="339" t="s">
        <v>110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115</v>
      </c>
      <c r="D400" s="338"/>
      <c r="E400" s="338"/>
      <c r="F400" s="338"/>
      <c r="G400" s="339" t="s">
        <v>110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111</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116</v>
      </c>
      <c r="D402" s="338"/>
      <c r="E402" s="338"/>
      <c r="F402" s="338"/>
      <c r="G402" s="339" t="s">
        <v>110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117</v>
      </c>
      <c r="D404" s="338"/>
      <c r="E404" s="338"/>
      <c r="F404" s="338"/>
      <c r="G404" s="339" t="s">
        <v>110</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111</v>
      </c>
      <c r="H405" s="350"/>
      <c r="I405" s="351"/>
      <c r="J405" s="352"/>
      <c r="K405" s="410">
        <v>0</v>
      </c>
      <c r="L405" s="411">
        <v>0</v>
      </c>
      <c r="M405" s="412">
        <v>0.9</v>
      </c>
      <c r="N405" s="398"/>
      <c r="O405" s="246"/>
      <c r="Q405" s="337"/>
      <c r="R405" s="337"/>
      <c r="S405" s="337"/>
      <c r="T405" s="337"/>
      <c r="U405" s="337"/>
    </row>
    <row r="406" spans="1:21" s="2" customFormat="1" ht="20.25" customHeight="1" x14ac:dyDescent="0.25">
      <c r="A406" s="1"/>
      <c r="B406" s="100"/>
      <c r="C406" s="326" t="s">
        <v>118</v>
      </c>
      <c r="D406" s="338"/>
      <c r="E406" s="338"/>
      <c r="F406" s="338"/>
      <c r="G406" s="339" t="s">
        <v>110</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111</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119</v>
      </c>
      <c r="D408" s="338"/>
      <c r="E408" s="338"/>
      <c r="F408" s="338"/>
      <c r="G408" s="339" t="s">
        <v>110</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111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120</v>
      </c>
      <c r="D410" s="338"/>
      <c r="E410" s="338"/>
      <c r="F410" s="338"/>
      <c r="G410" s="339" t="s">
        <v>110</v>
      </c>
      <c r="H410" s="340"/>
      <c r="I410" s="341"/>
      <c r="J410" s="342"/>
      <c r="K410" s="413">
        <v>0</v>
      </c>
      <c r="L410" s="414">
        <v>0</v>
      </c>
      <c r="M410" s="415">
        <v>6</v>
      </c>
      <c r="N410"/>
      <c r="O410"/>
      <c r="P410"/>
      <c r="Q410"/>
      <c r="R410"/>
      <c r="S410"/>
      <c r="T410"/>
      <c r="U410" s="325"/>
    </row>
    <row r="411" spans="1:21" s="2" customFormat="1" ht="20.25" customHeight="1" x14ac:dyDescent="0.25">
      <c r="A411" s="1"/>
      <c r="B411" s="100"/>
      <c r="C411" s="348"/>
      <c r="D411" s="338"/>
      <c r="E411" s="338"/>
      <c r="F411" s="338"/>
      <c r="G411" s="349" t="s">
        <v>111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125</v>
      </c>
      <c r="D412" s="338"/>
      <c r="E412" s="338"/>
      <c r="F412" s="338"/>
      <c r="G412" s="339" t="s">
        <v>110</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111</v>
      </c>
      <c r="H413" s="350"/>
      <c r="I413" s="351"/>
      <c r="J413" s="352"/>
      <c r="K413" s="375">
        <v>0</v>
      </c>
      <c r="L413" s="376">
        <v>0</v>
      </c>
      <c r="M413" s="377">
        <v>1.2</v>
      </c>
      <c r="N413" s="416"/>
      <c r="O413" s="416"/>
      <c r="P413" s="416"/>
      <c r="Q413" s="416"/>
      <c r="R413" s="416"/>
      <c r="S413" s="416"/>
      <c r="T413" s="416"/>
      <c r="U413" s="325"/>
    </row>
    <row r="414" spans="1:21" s="2" customFormat="1" ht="20.25" customHeight="1" x14ac:dyDescent="0.25">
      <c r="A414" s="1"/>
      <c r="B414" s="100"/>
      <c r="C414" s="326" t="s">
        <v>124</v>
      </c>
      <c r="D414" s="338"/>
      <c r="E414" s="338"/>
      <c r="F414" s="338"/>
      <c r="G414" s="339" t="s">
        <v>110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131</v>
      </c>
      <c r="D421" s="421"/>
      <c r="E421" s="421"/>
      <c r="F421" s="421"/>
      <c r="G421" s="421"/>
      <c r="H421" s="421"/>
      <c r="I421" s="269"/>
      <c r="J421" s="270"/>
      <c r="K421" s="422" t="s">
        <v>132</v>
      </c>
      <c r="L421" s="423"/>
      <c r="M421" s="423"/>
      <c r="N421" s="423"/>
      <c r="O421" s="423"/>
      <c r="P421" s="424"/>
      <c r="Q421" s="424"/>
      <c r="R421" s="425"/>
      <c r="S421" s="274" t="s">
        <v>133</v>
      </c>
      <c r="T421" s="275"/>
      <c r="U421" s="266"/>
    </row>
    <row r="422" spans="1:21" s="2" customFormat="1" ht="28.5" customHeight="1" x14ac:dyDescent="0.25">
      <c r="A422" s="1"/>
      <c r="B422" s="85"/>
      <c r="C422" s="426" t="s">
        <v>134</v>
      </c>
      <c r="D422" s="427" t="s">
        <v>109</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129</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129</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76</v>
      </c>
      <c r="L463" s="223" t="s">
        <v>76</v>
      </c>
      <c r="M463" s="499" t="s">
        <v>76</v>
      </c>
      <c r="N463" s="223" t="s">
        <v>76</v>
      </c>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t="s">
        <v>73</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177</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36</v>
      </c>
      <c r="L485" s="516"/>
      <c r="M485" s="517">
        <v>8</v>
      </c>
      <c r="N485" s="518">
        <v>6</v>
      </c>
      <c r="O485" s="518">
        <v>13</v>
      </c>
      <c r="P485" s="518">
        <v>9</v>
      </c>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36</v>
      </c>
      <c r="L486" s="523"/>
      <c r="M486" s="524">
        <v>8</v>
      </c>
      <c r="N486" s="525">
        <v>6</v>
      </c>
      <c r="O486" s="525">
        <v>13</v>
      </c>
      <c r="P486" s="525">
        <v>9</v>
      </c>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0</v>
      </c>
      <c r="L488" s="536"/>
      <c r="M488" s="537">
        <v>0</v>
      </c>
      <c r="N488" s="538">
        <v>0</v>
      </c>
      <c r="O488" s="538">
        <v>0</v>
      </c>
      <c r="P488" s="538">
        <v>0</v>
      </c>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59052</v>
      </c>
      <c r="L489" s="543"/>
      <c r="M489" s="544">
        <v>10715</v>
      </c>
      <c r="N489" s="545">
        <v>16127</v>
      </c>
      <c r="O489" s="545">
        <v>15888</v>
      </c>
      <c r="P489" s="545">
        <v>16322</v>
      </c>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39</v>
      </c>
      <c r="L490" s="550"/>
      <c r="M490" s="551">
        <v>8</v>
      </c>
      <c r="N490" s="552">
        <v>8</v>
      </c>
      <c r="O490" s="552">
        <v>13</v>
      </c>
      <c r="P490" s="552">
        <v>10</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185</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36</v>
      </c>
      <c r="L535" s="564"/>
      <c r="M535" s="565">
        <v>8</v>
      </c>
      <c r="N535" s="566">
        <v>6</v>
      </c>
      <c r="O535" s="566">
        <v>13</v>
      </c>
      <c r="P535" s="566">
        <v>9</v>
      </c>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3</v>
      </c>
      <c r="L536" s="523"/>
      <c r="M536" s="573">
        <v>1</v>
      </c>
      <c r="N536" s="525">
        <v>0</v>
      </c>
      <c r="O536" s="525">
        <v>1</v>
      </c>
      <c r="P536" s="525">
        <v>1</v>
      </c>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2</v>
      </c>
      <c r="L537" s="530"/>
      <c r="M537" s="578">
        <v>0</v>
      </c>
      <c r="N537" s="532">
        <v>0</v>
      </c>
      <c r="O537" s="532">
        <v>2</v>
      </c>
      <c r="P537" s="532">
        <v>0</v>
      </c>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31</v>
      </c>
      <c r="L538" s="530"/>
      <c r="M538" s="578">
        <v>7</v>
      </c>
      <c r="N538" s="532">
        <v>6</v>
      </c>
      <c r="O538" s="532">
        <v>10</v>
      </c>
      <c r="P538" s="532">
        <v>8</v>
      </c>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39</v>
      </c>
      <c r="L543" s="590"/>
      <c r="M543" s="591">
        <v>8</v>
      </c>
      <c r="N543" s="592">
        <v>8</v>
      </c>
      <c r="O543" s="592">
        <v>13</v>
      </c>
      <c r="P543" s="592">
        <v>10</v>
      </c>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3</v>
      </c>
      <c r="L544" s="523"/>
      <c r="M544" s="573">
        <v>1</v>
      </c>
      <c r="N544" s="525">
        <v>0</v>
      </c>
      <c r="O544" s="525">
        <v>1</v>
      </c>
      <c r="P544" s="525">
        <v>1</v>
      </c>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3</v>
      </c>
      <c r="L545" s="530"/>
      <c r="M545" s="578">
        <v>0</v>
      </c>
      <c r="N545" s="532">
        <v>0</v>
      </c>
      <c r="O545" s="532">
        <v>3</v>
      </c>
      <c r="P545" s="532">
        <v>0</v>
      </c>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2</v>
      </c>
      <c r="L546" s="530"/>
      <c r="M546" s="578">
        <v>1</v>
      </c>
      <c r="N546" s="532">
        <v>1</v>
      </c>
      <c r="O546" s="532">
        <v>0</v>
      </c>
      <c r="P546" s="532">
        <v>0</v>
      </c>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31</v>
      </c>
      <c r="L551" s="530"/>
      <c r="M551" s="578">
        <v>6</v>
      </c>
      <c r="N551" s="532">
        <v>7</v>
      </c>
      <c r="O551" s="532">
        <v>9</v>
      </c>
      <c r="P551" s="532">
        <v>9</v>
      </c>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207</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39</v>
      </c>
      <c r="L646" s="611"/>
      <c r="M646" s="612">
        <v>8</v>
      </c>
      <c r="N646" s="613">
        <v>8</v>
      </c>
      <c r="O646" s="613">
        <v>13</v>
      </c>
      <c r="P646" s="613">
        <v>10</v>
      </c>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v>0</v>
      </c>
      <c r="P647" s="525">
        <v>0</v>
      </c>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3</v>
      </c>
      <c r="L648" s="530"/>
      <c r="M648" s="578">
        <v>0</v>
      </c>
      <c r="N648" s="532">
        <v>0</v>
      </c>
      <c r="O648" s="532">
        <v>3</v>
      </c>
      <c r="P648" s="532">
        <v>0</v>
      </c>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33</v>
      </c>
      <c r="L649" s="530"/>
      <c r="M649" s="578">
        <v>7</v>
      </c>
      <c r="N649" s="532">
        <v>8</v>
      </c>
      <c r="O649" s="532">
        <v>9</v>
      </c>
      <c r="P649" s="532">
        <v>9</v>
      </c>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76</v>
      </c>
      <c r="L732" s="647" t="s">
        <v>76</v>
      </c>
      <c r="M732" s="223" t="s">
        <v>76</v>
      </c>
      <c r="N732" s="223" t="s">
        <v>76</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76</v>
      </c>
      <c r="L874" s="734" t="s">
        <v>76</v>
      </c>
      <c r="M874" s="117" t="s">
        <v>76</v>
      </c>
      <c r="N874" s="117" t="s">
        <v>76</v>
      </c>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73</v>
      </c>
      <c r="L875" s="736" t="s">
        <v>73</v>
      </c>
      <c r="M875" s="736" t="s">
        <v>73</v>
      </c>
      <c r="N875" s="736" t="s">
        <v>73</v>
      </c>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7AE8345-5243-4991-BED0-D5BD1D9A5069}"/>
    <hyperlink ref="T697" location="A4" display="TOPへ戻る" xr:uid="{62006BD1-A0E2-4315-BF36-35AC6D172260}"/>
    <hyperlink ref="T159" location="A4" display="TOPへ戻る" xr:uid="{703AB65B-22CE-440E-A4D6-9BB7A777CD0A}"/>
    <hyperlink ref="T235" location="A4" display="TOPへ戻る" xr:uid="{3E7742BB-3A76-48AD-87DC-AF032164ABC2}"/>
    <hyperlink ref="T932" location="A4" display="TOPへ戻る" xr:uid="{7D16B49C-85C9-4E45-B5A2-DC1428F97A17}"/>
    <hyperlink ref="C81:K81" location="B96" display="・病床の状況" xr:uid="{7F1C1B45-C0C9-4A5A-95EB-315266C1D01B}"/>
    <hyperlink ref="C82:K82" location="B160" display="・診療科" xr:uid="{4F85826B-A683-4622-A780-5A549EABE65F}"/>
    <hyperlink ref="C83:K83" location="B192" display="・入院基本料・特定入院料及び届出病床数" xr:uid="{42E4F299-859D-4AE4-9CD5-FBA1DE9F52C0}"/>
    <hyperlink ref="C84:K84" location="B237" display="・DPC医療機関群の種類" xr:uid="{01FAE68F-C61C-4618-A54C-A72516C3D55B}"/>
    <hyperlink ref="C85:K85" location="B243" display="・救急告示病院、二次救急医療施設、三次救急医療施設の告示・認定の有無" xr:uid="{DB862CCA-BD41-4C63-80F9-D5A80F56A1C6}"/>
    <hyperlink ref="C86:K86" location="B251" display="・承認の有無" xr:uid="{FE393D3A-F6A5-4F1A-ACCF-88779E0AF9B1}"/>
    <hyperlink ref="C87:K87" location="B258" display="・診療報酬の届出の有無" xr:uid="{CE4E28F2-4924-4203-A800-C563C29CFF31}"/>
    <hyperlink ref="C88:K88" location="B266" display="・職員数の状況" xr:uid="{6DDDDE41-573C-48CE-8926-164F9EA756AD}"/>
    <hyperlink ref="C89:K89" location="B418" display="・退院調整部門の設置状況" xr:uid="{5DD0E2D5-AE80-4415-8B8A-3883DA8D845C}"/>
    <hyperlink ref="C90:K90" location="B435" display="・医療機器の台数" xr:uid="{EA7A3C4B-30CD-4602-9821-4A41603C845F}"/>
    <hyperlink ref="C91:K91" location="B459" display="・過去1年間の間に病棟の再編・見直しがあった場合の報告対象期間" xr:uid="{FC45F4C6-3B1B-401F-ABDD-A24D641F058A}"/>
    <hyperlink ref="L81:O81" location="B480" display="・入院患者の状況（年間）" xr:uid="{5820DFA8-D05F-4A9D-AF25-9D520CC68DF4}"/>
    <hyperlink ref="L82:O82" location="B530" display="・入院患者の状況（月間・年間／入棟前の場所・退棟先の場所の状況）" xr:uid="{422BAA6E-9AE4-4ECE-A3C9-C07C7D60378D}"/>
    <hyperlink ref="L83:O83" location="B641" display="・退院後に在宅医療を必要とする患者の状況" xr:uid="{8F23CD81-B8F4-4862-924B-78B3607F35B6}"/>
    <hyperlink ref="L84:O84" location="B685" display="・看取りを行った患者数" xr:uid="{3C74884A-7A41-4B26-AE74-F92816750811}"/>
    <hyperlink ref="P81:S81" location="B701" display="・分娩" xr:uid="{66EA8037-174F-4F17-BFAD-816794EAE604}"/>
    <hyperlink ref="P82:S82" location="B727" display="・重症患者への対応状況" xr:uid="{176DF6FF-2BDB-4E10-A90D-A3EF7A2E3EA4}"/>
    <hyperlink ref="P83:S83" location="B843" display="・救急医療の実施状況" xr:uid="{7674EA57-58B8-475C-B40C-90D3B6DF1846}"/>
    <hyperlink ref="P84:S84" location="B858" display="・リハビリテーションの実施状況" xr:uid="{5D1A54D8-2385-4640-90D5-2C0B67EF94E7}"/>
    <hyperlink ref="B5" r:id="rId1" xr:uid="{83138F84-1816-4AED-AD1C-783C56993B8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&amp;R医療法人社団青葉会　世田谷神経内科病院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2022-03-08T03:39:49Z</dcterms:created>
  <dcterms:modified xsi:type="dcterms:W3CDTF">2022-03-08T03:39:49Z</dcterms:modified>
</cp:coreProperties>
</file>