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C7F4ED0E-9BDD-40F3-A507-1B3E9AFED3B7}" xr6:coauthVersionLast="47" xr6:coauthVersionMax="47" xr10:uidLastSave="{00000000-0000-0000-0000-000000000000}"/>
  <bookViews>
    <workbookView xWindow="1620" yWindow="330" windowWidth="18870" windowHeight="11190" xr2:uid="{CB03A2A1-9A1C-43AA-9607-0EB588B03AF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<sst xmlns="http://schemas.openxmlformats.org/spreadsheetml/2006/main" count="1016" uniqueCount="270">
  <si>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古畑病院</t>
    <phoneticPr fontId="9"/>
  </si>
  <si>
    <t>〒154-0001 世田谷区池尻２－３３－１０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</si>
  <si>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</si>
  <si>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</si>
  <si>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</si>
  <si>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</si>
  <si>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</si>
  <si>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</si>
  <si>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病棟１</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</si>
  <si>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</si>
  <si>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</si>
  <si>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</si>
  <si>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</si>
  <si>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</si>
  <si>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</si>
  <si>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</si>
  <si>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</si>
  <si>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</si>
  <si>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</si>
  <si>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</si>
  <si>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</si>
  <si>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</si>
  <si>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</si>
  <si>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</si>
  <si>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</si>
  <si>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</si>
  <si>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</si>
  <si>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</si>
  <si>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</si>
  <si>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</si>
  <si>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</si>
  <si>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</si>
  <si>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</si>
  <si>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</si>
  <si>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</si>
  <si>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</si>
  <si>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</si>
  <si>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</si>
  <si>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</si>
  <si>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</si>
  <si>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</si>
  <si>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</si>
  <si>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</si>
  <si>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</si>
  <si>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</si>
  <si>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</si>
  <si>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</si>
  <si>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</si>
  <si>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</si>
  <si>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</si>
  <si>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</si>
  <si>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病棟１</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</si>
  <si>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</si>
  <si>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</si>
  <si>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</si>
  <si>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</si>
  <si>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</si>
  <si>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</si>
  <si>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</si>
  <si>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</si>
  <si>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</si>
  <si>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</si>
  <si>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</si>
  <si>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</si>
  <si>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</si>
  <si>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</si>
  <si>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</si>
  <si>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</si>
  <si>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消化器内科（胃腸内科）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</si>
  <si>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</si>
  <si>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</si>
  <si>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</si>
  <si>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</si>
  <si>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</si>
  <si>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急性期一般入院料６</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</si>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</sst>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B6CD9C0-A3D5-4151-9FA6-93EC7743676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45890-B8F0-40AC-AC15-B50ACA172B4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39</v>
      </c>
      <c r="L101" s="124"/>
      <c r="M101" s="125">
        <v>39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39</v>
      </c>
      <c r="L103" s="135"/>
      <c r="M103" s="136">
        <v>39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39</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90</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90</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3.4</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25</v>
      </c>
      <c r="L275" s="365"/>
      <c r="M275" s="366">
        <v>25</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0.5</v>
      </c>
      <c r="L276" s="333"/>
      <c r="M276" s="369">
        <v>0.5</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4</v>
      </c>
      <c r="L283" s="344"/>
      <c r="M283" s="372">
        <v>4</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1</v>
      </c>
      <c r="L285" s="344"/>
      <c r="M285" s="372">
        <v>1</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1</v>
      </c>
      <c r="L287" s="344"/>
      <c r="M287" s="372">
        <v>1</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1.3</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0.5</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627</v>
      </c>
      <c r="L485" s="516"/>
      <c r="M485" s="517">
        <v>627</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212</v>
      </c>
      <c r="L486" s="523"/>
      <c r="M486" s="524">
        <v>212</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130</v>
      </c>
      <c r="L487" s="530"/>
      <c r="M487" s="531">
        <v>130</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285</v>
      </c>
      <c r="L488" s="536"/>
      <c r="M488" s="537">
        <v>285</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952</v>
      </c>
      <c r="L489" s="543"/>
      <c r="M489" s="544">
        <v>952</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733</v>
      </c>
      <c r="L490" s="550"/>
      <c r="M490" s="551">
        <v>733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627</v>
      </c>
      <c r="L535" s="564"/>
      <c r="M535" s="565">
        <v>627</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498</v>
      </c>
      <c r="L537" s="530"/>
      <c r="M537" s="578">
        <v>498</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111</v>
      </c>
      <c r="L538" s="530"/>
      <c r="M538" s="578">
        <v>111</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18</v>
      </c>
      <c r="L539" s="530"/>
      <c r="M539" s="578">
        <v>18</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733</v>
      </c>
      <c r="L543" s="590"/>
      <c r="M543" s="591">
        <v>733</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613</v>
      </c>
      <c r="L545" s="530"/>
      <c r="M545" s="578">
        <v>613</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81</v>
      </c>
      <c r="L546" s="530"/>
      <c r="M546" s="578">
        <v>81</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2</v>
      </c>
      <c r="L547" s="530"/>
      <c r="M547" s="578">
        <v>2</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13</v>
      </c>
      <c r="L550" s="530"/>
      <c r="M550" s="578">
        <v>13</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23</v>
      </c>
      <c r="L551" s="530"/>
      <c r="M551" s="578">
        <v>23</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1</v>
      </c>
      <c r="L552" s="603"/>
      <c r="M552" s="604">
        <v>1</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733</v>
      </c>
      <c r="L646" s="611"/>
      <c r="M646" s="612">
        <v>733</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14</v>
      </c>
      <c r="L648" s="530"/>
      <c r="M648" s="578">
        <v>14</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23</v>
      </c>
      <c r="L649" s="530"/>
      <c r="M649" s="578">
        <v>23</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696</v>
      </c>
      <c r="L650" s="603"/>
      <c r="M650" s="604">
        <v>696</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7.3</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16.899999999999999</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22</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8.1</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0.6</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27.3</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58.1</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529</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25</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374</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39</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395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1450011-FBF4-4599-8170-F2011F2A1DA8}"/>
    <hyperlink ref="T697" location="A4" display="TOPへ戻る" xr:uid="{CEFA2C7A-B9DD-4234-9277-EFB6BB65F4C5}"/>
    <hyperlink ref="T159" location="A4" display="TOPへ戻る" xr:uid="{A42F113A-1B55-439E-B473-E1EB3A847B0B}"/>
    <hyperlink ref="T235" location="A4" display="TOPへ戻る" xr:uid="{850C7249-2339-487B-BC16-865CC65EE4C8}"/>
    <hyperlink ref="T932" location="A4" display="TOPへ戻る" xr:uid="{740CF986-51C9-4550-B415-DECE97FAA092}"/>
    <hyperlink ref="C81:K81" location="B96" display="・病床の状況" xr:uid="{31E5870C-2AA7-4A74-8C68-6322EBDA4B56}"/>
    <hyperlink ref="C82:K82" location="B160" display="・診療科" xr:uid="{98AB3376-A744-4A27-A3C6-056A1E996629}"/>
    <hyperlink ref="C83:K83" location="B192" display="・入院基本料・特定入院料及び届出病床数" xr:uid="{6DC3BE09-9484-4A83-80C9-2C2BD45AE2D8}"/>
    <hyperlink ref="C84:K84" location="B237" display="・DPC医療機関群の種類" xr:uid="{566E44A8-01C7-487B-BFB9-C87180834791}"/>
    <hyperlink ref="C85:K85" location="B243" display="・救急告示病院、二次救急医療施設、三次救急医療施設の告示・認定の有無" xr:uid="{C22858DD-EC23-4B63-91DD-A4D19AB28245}"/>
    <hyperlink ref="C86:K86" location="B251" display="・承認の有無" xr:uid="{48BF687A-5302-45A5-B1E1-15988E1BC985}"/>
    <hyperlink ref="C87:K87" location="B258" display="・診療報酬の届出の有無" xr:uid="{84D42AF3-7BB7-432F-ACC6-CC3CC108BB9F}"/>
    <hyperlink ref="C88:K88" location="B266" display="・職員数の状況" xr:uid="{FB9652CC-8498-47E9-A960-E0ACFA6BD0AC}"/>
    <hyperlink ref="C89:K89" location="B418" display="・退院調整部門の設置状況" xr:uid="{43FDBE67-C2DF-4E44-A9B5-A03B7F192737}"/>
    <hyperlink ref="C90:K90" location="B435" display="・医療機器の台数" xr:uid="{A9B713BB-F9DE-4C2B-95FF-E65CD7B0BE48}"/>
    <hyperlink ref="C91:K91" location="B459" display="・過去1年間の間に病棟の再編・見直しがあった場合の報告対象期間" xr:uid="{436C5F26-74CE-4DFA-8C2B-11292DD1977A}"/>
    <hyperlink ref="L81:O81" location="B480" display="・入院患者の状況（年間）" xr:uid="{43E645B3-A0DA-4CAD-83CD-1B06349DAB56}"/>
    <hyperlink ref="L82:O82" location="B530" display="・入院患者の状況（月間・年間／入棟前の場所・退棟先の場所の状況）" xr:uid="{F8F95A67-4C71-4604-A25E-66EC3A9F3746}"/>
    <hyperlink ref="L83:O83" location="B641" display="・退院後に在宅医療を必要とする患者の状況" xr:uid="{F317AEAD-5D48-46DE-B6A4-995DBED0F98F}"/>
    <hyperlink ref="L84:O84" location="B685" display="・看取りを行った患者数" xr:uid="{5495424C-48D4-4932-9134-2A0741F7561D}"/>
    <hyperlink ref="P81:S81" location="B701" display="・分娩" xr:uid="{8848D736-F084-4705-A706-1B0DFB05BF51}"/>
    <hyperlink ref="P82:S82" location="B727" display="・重症患者への対応状況" xr:uid="{39DE468B-822A-4E5C-8132-9D8F81948C8D}"/>
    <hyperlink ref="P83:S83" location="B843" display="・救急医療の実施状況" xr:uid="{4A35E441-A133-4668-AE91-1D6D42E7EF09}"/>
    <hyperlink ref="P84:S84" location="B858" display="・リハビリテーションの実施状況" xr:uid="{81BED5DB-AEEA-4ABF-AD44-4B1236359363}"/>
    <hyperlink ref="B5" r:id="rId1" xr:uid="{4FCBA55C-835A-443A-8DA4-EFC9EB94CD7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&amp;R古畑病院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2022-03-08T03:40:09Z</dcterms:created>
  <dcterms:modified xsi:type="dcterms:W3CDTF">2022-03-08T03:40:10Z</dcterms:modified>
</cp:coreProperties>
</file>