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01D4B12F-85D5-45CF-8CCF-621636355BD4}" xr6:coauthVersionLast="47" xr6:coauthVersionMax="47" xr10:uidLastSave="{00000000-0000-0000-0000-000000000000}"/>
  <bookViews>
    <workbookView xWindow="780" yWindow="330" windowWidth="18870" windowHeight="11190" xr2:uid="{89253C3C-235B-48EC-AF32-4E67F2B5FF9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<sst xmlns="http://schemas.openxmlformats.org/spreadsheetml/2006/main" count="1080" uniqueCount="271">
  <si>
    <t>医療法人社団明生会セントラル病院松濤</t>
    <phoneticPr fontId="9"/>
  </si>
  <si>
    <t>〒150-0046 渋谷区松濤２－１１－１２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</si>
  <si>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</si>
  <si>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</si>
  <si>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</si>
  <si>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</si>
  <si>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</si>
  <si>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</si>
  <si>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</si>
  <si>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</si>
  <si>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松１病棟</t>
  </si>
  <si>
    <t>松２病棟</t>
  </si>
  <si>
    <t>松３病棟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</si>
  <si>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</si>
  <si>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</si>
  <si>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</si>
  <si>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</si>
  <si>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</si>
  <si>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</si>
  <si>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</si>
  <si>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</si>
  <si>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</si>
  <si>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</si>
  <si>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</si>
  <si>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</si>
  <si>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</si>
  <si>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</si>
  <si>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</si>
  <si>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</si>
  <si>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</si>
  <si>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</si>
  <si>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</si>
  <si>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</si>
  <si>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</si>
  <si>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</si>
  <si>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</si>
  <si>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</si>
  <si>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</si>
  <si>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</si>
  <si>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</si>
  <si>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</si>
  <si>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</si>
  <si>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</si>
  <si>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</si>
  <si>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</si>
  <si>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</si>
  <si>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</si>
  <si>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</si>
  <si>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</si>
  <si>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</si>
  <si>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</si>
  <si>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</si>
  <si>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</si>
  <si>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松１病棟</t>
    <phoneticPr fontId="28"/>
  </si>
  <si>
    <t>松２病棟</t>
    <phoneticPr fontId="28"/>
  </si>
  <si>
    <t>松３病棟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</si>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</sst>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37F120C-B7B5-40E3-81D4-2B653239824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B35D5-DBCD-4604-80C4-CCEADF65ACE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110</v>
      </c>
      <c r="L104" s="135"/>
      <c r="M104" s="136">
        <v>34</v>
      </c>
      <c r="N104" s="137">
        <v>57</v>
      </c>
      <c r="O104" s="137">
        <v>19</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110</v>
      </c>
      <c r="L105" s="152"/>
      <c r="M105" s="153">
        <v>34</v>
      </c>
      <c r="N105" s="154">
        <v>57</v>
      </c>
      <c r="O105" s="154">
        <v>19</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110</v>
      </c>
      <c r="L107" s="135"/>
      <c r="M107" s="136">
        <v>34</v>
      </c>
      <c r="N107" s="137">
        <v>57</v>
      </c>
      <c r="O107" s="137">
        <v>19</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110</v>
      </c>
      <c r="L108" s="152"/>
      <c r="M108" s="153">
        <v>34</v>
      </c>
      <c r="N108" s="154">
        <v>57</v>
      </c>
      <c r="O108" s="154">
        <v>19</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34</v>
      </c>
      <c r="L198" s="232">
        <v>57</v>
      </c>
      <c r="M198" s="232">
        <v>19</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39</v>
      </c>
      <c r="L275" s="365"/>
      <c r="M275" s="366">
        <v>12</v>
      </c>
      <c r="N275" s="367">
        <v>19</v>
      </c>
      <c r="O275" s="367">
        <v>8</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32</v>
      </c>
      <c r="L279" s="344"/>
      <c r="M279" s="372">
        <v>10</v>
      </c>
      <c r="N279" s="373">
        <v>15</v>
      </c>
      <c r="O279" s="373">
        <v>7</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1</v>
      </c>
      <c r="L280" s="354"/>
      <c r="M280" s="375">
        <v>0</v>
      </c>
      <c r="N280" s="376">
        <v>1</v>
      </c>
      <c r="O280" s="376">
        <v>0</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2</v>
      </c>
      <c r="L283" s="344"/>
      <c r="M283" s="372">
        <v>2</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2</v>
      </c>
      <c r="L285" s="344"/>
      <c r="M285" s="372">
        <v>2</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v>
      </c>
      <c r="L287" s="344"/>
      <c r="M287" s="372">
        <v>1</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2</v>
      </c>
      <c r="L289" s="344"/>
      <c r="M289" s="372">
        <v>2</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79</v>
      </c>
      <c r="L485" s="516"/>
      <c r="M485" s="517">
        <v>30</v>
      </c>
      <c r="N485" s="518">
        <v>45</v>
      </c>
      <c r="O485" s="518">
        <v>4</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79</v>
      </c>
      <c r="L486" s="523"/>
      <c r="M486" s="524">
        <v>30</v>
      </c>
      <c r="N486" s="525">
        <v>45</v>
      </c>
      <c r="O486" s="525">
        <v>4</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34887</v>
      </c>
      <c r="L489" s="543"/>
      <c r="M489" s="544">
        <v>10906</v>
      </c>
      <c r="N489" s="545">
        <v>17660</v>
      </c>
      <c r="O489" s="545">
        <v>6321</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72</v>
      </c>
      <c r="L490" s="550"/>
      <c r="M490" s="551">
        <v>27</v>
      </c>
      <c r="N490" s="552">
        <v>42</v>
      </c>
      <c r="O490" s="552">
        <v>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79</v>
      </c>
      <c r="L535" s="564"/>
      <c r="M535" s="565">
        <v>30</v>
      </c>
      <c r="N535" s="566">
        <v>45</v>
      </c>
      <c r="O535" s="566">
        <v>4</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79</v>
      </c>
      <c r="L538" s="530"/>
      <c r="M538" s="578">
        <v>30</v>
      </c>
      <c r="N538" s="532">
        <v>45</v>
      </c>
      <c r="O538" s="532">
        <v>4</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72</v>
      </c>
      <c r="L543" s="590"/>
      <c r="M543" s="591">
        <v>27</v>
      </c>
      <c r="N543" s="592">
        <v>42</v>
      </c>
      <c r="O543" s="592">
        <v>3</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2</v>
      </c>
      <c r="L545" s="530"/>
      <c r="M545" s="578">
        <v>2</v>
      </c>
      <c r="N545" s="532">
        <v>0</v>
      </c>
      <c r="O545" s="532">
        <v>0</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5</v>
      </c>
      <c r="L546" s="530"/>
      <c r="M546" s="578">
        <v>4</v>
      </c>
      <c r="N546" s="532">
        <v>0</v>
      </c>
      <c r="O546" s="532">
        <v>1</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0</v>
      </c>
      <c r="L550" s="530"/>
      <c r="M550" s="578">
        <v>0</v>
      </c>
      <c r="N550" s="532">
        <v>0</v>
      </c>
      <c r="O550" s="532">
        <v>0</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65</v>
      </c>
      <c r="L551" s="530"/>
      <c r="M551" s="578">
        <v>21</v>
      </c>
      <c r="N551" s="532">
        <v>42</v>
      </c>
      <c r="O551" s="532">
        <v>2</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72</v>
      </c>
      <c r="L646" s="611"/>
      <c r="M646" s="612">
        <v>27</v>
      </c>
      <c r="N646" s="613">
        <v>42</v>
      </c>
      <c r="O646" s="613">
        <v>3</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3</v>
      </c>
      <c r="L648" s="530"/>
      <c r="M648" s="578">
        <v>2</v>
      </c>
      <c r="N648" s="532">
        <v>0</v>
      </c>
      <c r="O648" s="532">
        <v>1</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69</v>
      </c>
      <c r="L649" s="530"/>
      <c r="M649" s="578">
        <v>25</v>
      </c>
      <c r="N649" s="532">
        <v>42</v>
      </c>
      <c r="O649" s="532">
        <v>2</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3FA0387-CEBA-4350-8206-70EC85AF99AE}"/>
    <hyperlink ref="T697" location="A4" display="TOPへ戻る" xr:uid="{5B9BAD7E-08F1-4DB9-82D8-D64767C2CF87}"/>
    <hyperlink ref="T159" location="A4" display="TOPへ戻る" xr:uid="{AFCA3F7D-A96B-4C2A-8783-E3FE71CA3CB7}"/>
    <hyperlink ref="T235" location="A4" display="TOPへ戻る" xr:uid="{86178159-B4B8-4DCE-83CF-BC7C4A441C17}"/>
    <hyperlink ref="T932" location="A4" display="TOPへ戻る" xr:uid="{BC5DC33F-32DC-435D-AFD3-5C0DC766775C}"/>
    <hyperlink ref="C81:K81" location="B96" display="・病床の状況" xr:uid="{34A9179A-2424-4A04-B62E-CF5FE2EA8233}"/>
    <hyperlink ref="C82:K82" location="B160" display="・診療科" xr:uid="{128F8829-3961-4DE3-9E10-917105995281}"/>
    <hyperlink ref="C83:K83" location="B192" display="・入院基本料・特定入院料及び届出病床数" xr:uid="{231E7A66-D31F-473D-8822-3B1B7A79A87A}"/>
    <hyperlink ref="C84:K84" location="B237" display="・DPC医療機関群の種類" xr:uid="{50F17CC8-BDB0-456C-AE2A-3426AFFE3890}"/>
    <hyperlink ref="C85:K85" location="B243" display="・救急告示病院、二次救急医療施設、三次救急医療施設の告示・認定の有無" xr:uid="{223C4781-1B43-4585-9746-B9C7DDAF2A98}"/>
    <hyperlink ref="C86:K86" location="B251" display="・承認の有無" xr:uid="{807D88BC-B9A0-4E8C-BA8C-7B7689623F84}"/>
    <hyperlink ref="C87:K87" location="B258" display="・診療報酬の届出の有無" xr:uid="{1CCFAF60-D88B-4F02-89FA-F2536A584B05}"/>
    <hyperlink ref="C88:K88" location="B266" display="・職員数の状況" xr:uid="{22611E89-013C-448C-B7BD-A47350B3698B}"/>
    <hyperlink ref="C89:K89" location="B418" display="・退院調整部門の設置状況" xr:uid="{D4FF50A6-25B6-4F48-9D6F-EB40482581D5}"/>
    <hyperlink ref="C90:K90" location="B435" display="・医療機器の台数" xr:uid="{BA59793C-E776-4DFB-90E6-736DA2B34A82}"/>
    <hyperlink ref="C91:K91" location="B459" display="・過去1年間の間に病棟の再編・見直しがあった場合の報告対象期間" xr:uid="{6BA62D11-FCAD-4D12-AC26-F4FB2C8D242B}"/>
    <hyperlink ref="L81:O81" location="B480" display="・入院患者の状況（年間）" xr:uid="{4AB4F8A0-631D-4BEA-A0B5-0E6C44EB52A0}"/>
    <hyperlink ref="L82:O82" location="B530" display="・入院患者の状況（月間・年間／入棟前の場所・退棟先の場所の状況）" xr:uid="{EC2D54C0-E5C0-47AC-959D-531C945F5EAC}"/>
    <hyperlink ref="L83:O83" location="B641" display="・退院後に在宅医療を必要とする患者の状況" xr:uid="{7119E98F-C5F1-4EA9-9FD8-BCEFE1BF98FF}"/>
    <hyperlink ref="L84:O84" location="B685" display="・看取りを行った患者数" xr:uid="{517776A7-5FEE-4A69-B9B5-6A9627CE419E}"/>
    <hyperlink ref="P81:S81" location="B701" display="・分娩" xr:uid="{D7C7CD8E-EF8E-4A95-8053-487483C92180}"/>
    <hyperlink ref="P82:S82" location="B727" display="・重症患者への対応状況" xr:uid="{8DD44B15-9A63-4C13-8C90-C08B05909C9C}"/>
    <hyperlink ref="P83:S83" location="B843" display="・救急医療の実施状況" xr:uid="{8537F766-FA23-487C-83EB-311D8B3F11E6}"/>
    <hyperlink ref="P84:S84" location="B858" display="・リハビリテーションの実施状況" xr:uid="{0A01064C-68DC-460D-AB6A-8231223AA4F9}"/>
    <hyperlink ref="B5" r:id="rId1" xr:uid="{B06AD45E-590C-42C0-9D27-7F276778231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&amp;R医療法人社団明生会セントラル病院松濤</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2022-03-08T03:41:41Z</dcterms:created>
  <dcterms:modified xsi:type="dcterms:W3CDTF">2022-03-08T03:41:42Z</dcterms:modified>
</cp:coreProperties>
</file>