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959384F5-9C42-41CD-B29D-13E3A4D506BC}" xr6:coauthVersionLast="47" xr6:coauthVersionMax="47" xr10:uidLastSave="{00000000-0000-0000-0000-000000000000}"/>
  <bookViews>
    <workbookView xWindow="1170" yWindow="330" windowWidth="18870" windowHeight="11190" xr2:uid="{5FACA48E-E6EF-467D-A01B-34795B1BB92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<sst xmlns="http://schemas.openxmlformats.org/spreadsheetml/2006/main" count="1016" uniqueCount="269">
  <si>
    <t>医療法人社団和光会　藤村病院</t>
    <phoneticPr fontId="9"/>
  </si>
  <si>
    <t>〒166-0001 杉並区阿佐谷北４－２１－２０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</si>
  <si>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</si>
  <si>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</si>
  <si>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</si>
  <si>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</si>
  <si>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</si>
  <si>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</si>
  <si>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</si>
  <si>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</si>
  <si>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１、２、３階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</si>
  <si>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</si>
  <si>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</si>
  <si>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</si>
  <si>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</si>
  <si>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</si>
  <si>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</si>
  <si>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</si>
  <si>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</si>
  <si>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</si>
  <si>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</si>
  <si>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</si>
  <si>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</si>
  <si>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</si>
  <si>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</si>
  <si>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</si>
  <si>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</si>
  <si>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</si>
  <si>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</si>
  <si>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</si>
  <si>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</si>
  <si>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</si>
  <si>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</si>
  <si>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</si>
  <si>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</si>
  <si>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</si>
  <si>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</si>
  <si>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</si>
  <si>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</si>
  <si>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</si>
  <si>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</si>
  <si>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</si>
  <si>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</si>
  <si>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</si>
  <si>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</si>
  <si>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</si>
  <si>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</si>
  <si>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</si>
  <si>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</si>
  <si>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</si>
  <si>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</si>
  <si>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１、２、３階</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</si>
  <si>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</si>
  <si>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</si>
  <si>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</si>
  <si>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</si>
  <si>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</si>
  <si>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</si>
  <si>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</si>
  <si>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</si>
  <si>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</si>
  <si>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</si>
  <si>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</si>
  <si>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</si>
  <si>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</si>
  <si>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</si>
  <si>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</si>
  <si>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</si>
  <si>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循環器内科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</si>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</sst>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9D2A00E-F872-4805-A106-68CE282AE7F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A29A0-A440-4027-89A6-244A6E26B44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25</v>
      </c>
      <c r="L104" s="135"/>
      <c r="M104" s="136">
        <v>25</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25</v>
      </c>
      <c r="L105" s="152"/>
      <c r="M105" s="153">
        <v>25</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25</v>
      </c>
      <c r="L107" s="135"/>
      <c r="M107" s="136">
        <v>25</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25</v>
      </c>
      <c r="L108" s="152"/>
      <c r="M108" s="153">
        <v>25</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25</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2.2999999999999998</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3</v>
      </c>
      <c r="L275" s="365"/>
      <c r="M275" s="366">
        <v>3</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0.2</v>
      </c>
      <c r="L276" s="333"/>
      <c r="M276" s="369">
        <v>0.2</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1</v>
      </c>
      <c r="L280" s="354"/>
      <c r="M280" s="375">
        <v>1</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0.2</v>
      </c>
      <c r="L298" s="385"/>
      <c r="M298" s="386">
        <v>0.2</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0.1</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37</v>
      </c>
      <c r="L485" s="516"/>
      <c r="M485" s="517">
        <v>37</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36</v>
      </c>
      <c r="L486" s="523"/>
      <c r="M486" s="524">
        <v>36</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1</v>
      </c>
      <c r="L488" s="536"/>
      <c r="M488" s="537">
        <v>1</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9026</v>
      </c>
      <c r="L489" s="543"/>
      <c r="M489" s="544">
        <v>9026</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36</v>
      </c>
      <c r="L490" s="550"/>
      <c r="M490" s="551">
        <v>36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37</v>
      </c>
      <c r="L535" s="564"/>
      <c r="M535" s="565">
        <v>37</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1</v>
      </c>
      <c r="L537" s="530"/>
      <c r="M537" s="578">
        <v>1</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36</v>
      </c>
      <c r="L538" s="530"/>
      <c r="M538" s="578">
        <v>36</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36</v>
      </c>
      <c r="L543" s="590"/>
      <c r="M543" s="591">
        <v>36</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5</v>
      </c>
      <c r="L546" s="530"/>
      <c r="M546" s="578">
        <v>5</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30</v>
      </c>
      <c r="L551" s="530"/>
      <c r="M551" s="578">
        <v>30</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36</v>
      </c>
      <c r="L646" s="611"/>
      <c r="M646" s="612">
        <v>36</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36</v>
      </c>
      <c r="L649" s="530"/>
      <c r="M649" s="578">
        <v>36</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2E6332B-9152-4A02-AC64-A6F1AB8A0D52}"/>
    <hyperlink ref="T697" location="A4" display="TOPへ戻る" xr:uid="{34F8E638-566D-4671-A2B2-96D9F472078B}"/>
    <hyperlink ref="T159" location="A4" display="TOPへ戻る" xr:uid="{551AC032-D206-4ABE-A5D4-85E40F011316}"/>
    <hyperlink ref="T235" location="A4" display="TOPへ戻る" xr:uid="{BA30FF44-FB66-475B-BBB5-CC2FE24E0C01}"/>
    <hyperlink ref="T932" location="A4" display="TOPへ戻る" xr:uid="{BBFC5D8D-8AC8-4E85-B274-F2F1F84B7EC5}"/>
    <hyperlink ref="C81:K81" location="B96" display="・病床の状況" xr:uid="{C86F5081-E654-4A99-A3A5-F5AD18A96CB5}"/>
    <hyperlink ref="C82:K82" location="B160" display="・診療科" xr:uid="{F8D0508C-BC09-4B53-910D-BC9270111CBC}"/>
    <hyperlink ref="C83:K83" location="B192" display="・入院基本料・特定入院料及び届出病床数" xr:uid="{C6BE30BE-ADCA-4468-8BC7-CE1A02C2AAAD}"/>
    <hyperlink ref="C84:K84" location="B237" display="・DPC医療機関群の種類" xr:uid="{7F414935-48E1-443A-A95F-01A6A4EF0435}"/>
    <hyperlink ref="C85:K85" location="B243" display="・救急告示病院、二次救急医療施設、三次救急医療施設の告示・認定の有無" xr:uid="{5734F7F6-D8A1-47A9-8F7A-F22AE9A43922}"/>
    <hyperlink ref="C86:K86" location="B251" display="・承認の有無" xr:uid="{66268AA5-B2B5-46E7-8141-56ACA79E24F8}"/>
    <hyperlink ref="C87:K87" location="B258" display="・診療報酬の届出の有無" xr:uid="{4C4A7467-C68A-438A-94D3-D63AEA30344D}"/>
    <hyperlink ref="C88:K88" location="B266" display="・職員数の状況" xr:uid="{95B6531F-5AD3-40E4-A736-B26F5F297581}"/>
    <hyperlink ref="C89:K89" location="B418" display="・退院調整部門の設置状況" xr:uid="{1B454774-F6F5-4A13-AEB1-6E89B81CEAB8}"/>
    <hyperlink ref="C90:K90" location="B435" display="・医療機器の台数" xr:uid="{875B17F6-1B8D-44D0-9A81-660DEF2615D2}"/>
    <hyperlink ref="C91:K91" location="B459" display="・過去1年間の間に病棟の再編・見直しがあった場合の報告対象期間" xr:uid="{F86134AA-C145-4199-969B-1312AFEA90B4}"/>
    <hyperlink ref="L81:O81" location="B480" display="・入院患者の状況（年間）" xr:uid="{53D64845-83CF-4E9B-8D64-9AAF5A5DEA37}"/>
    <hyperlink ref="L82:O82" location="B530" display="・入院患者の状況（月間・年間／入棟前の場所・退棟先の場所の状況）" xr:uid="{2DD169EE-2E2E-4928-A2AD-04D7D9015CDD}"/>
    <hyperlink ref="L83:O83" location="B641" display="・退院後に在宅医療を必要とする患者の状況" xr:uid="{4E76CA38-6E83-4F12-BA73-5C977013A882}"/>
    <hyperlink ref="L84:O84" location="B685" display="・看取りを行った患者数" xr:uid="{8429DB25-A975-47FA-9F66-ED326A801727}"/>
    <hyperlink ref="P81:S81" location="B701" display="・分娩" xr:uid="{22B332E4-9B60-4415-AA98-84CEFDF71867}"/>
    <hyperlink ref="P82:S82" location="B727" display="・重症患者への対応状況" xr:uid="{2C41679D-D5D6-4125-9414-C453AEAD885A}"/>
    <hyperlink ref="P83:S83" location="B843" display="・救急医療の実施状況" xr:uid="{12E4363B-D848-4AE3-A3AE-1EBAA560957C}"/>
    <hyperlink ref="P84:S84" location="B858" display="・リハビリテーションの実施状況" xr:uid="{DF54DCAB-9B58-43F5-A79B-8E20CAE0DF89}"/>
    <hyperlink ref="B5" r:id="rId1" xr:uid="{698B697D-3B29-4950-9BAA-A0B958DC24F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&amp;R医療法人社団和光会　藤村病院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2022-03-08T03:45:39Z</dcterms:created>
  <dcterms:modified xsi:type="dcterms:W3CDTF">2022-03-08T03:45:40Z</dcterms:modified>
</cp:coreProperties>
</file>