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FCDB4C09-CE4A-470A-AF8A-1CA81E008292}" xr6:coauthVersionLast="47" xr6:coauthVersionMax="47" xr10:uidLastSave="{00000000-0000-0000-0000-000000000000}"/>
  <bookViews>
    <workbookView xWindow="1560" yWindow="330" windowWidth="18870" windowHeight="11190" xr2:uid="{EFA005EC-DB72-499E-A7BC-55233036818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<sst xmlns="http://schemas.openxmlformats.org/spreadsheetml/2006/main" count="1144" uniqueCount="274">
  <si>
    <t>医療法人社団回心会ロイヤル病院</t>
    <phoneticPr fontId="9"/>
  </si>
  <si>
    <t>〒168-0073 杉並区下高井戸4-6-2</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</si>
  <si>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</si>
  <si>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</si>
  <si>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</si>
  <si>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</si>
  <si>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</si>
  <si>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</si>
  <si>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</si>
  <si>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</si>
  <si>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</si>
  <si>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3階病棟</t>
  </si>
  <si>
    <t>4階病棟</t>
  </si>
  <si>
    <t>5階病棟</t>
  </si>
  <si>
    <t>6階病棟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</si>
  <si>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</si>
  <si>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</si>
  <si>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</si>
  <si>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</si>
  <si>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</si>
  <si>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</si>
  <si>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</si>
  <si>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</si>
  <si>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</si>
  <si>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</si>
  <si>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</si>
  <si>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</si>
  <si>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</si>
  <si>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</si>
  <si>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</si>
  <si>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</si>
  <si>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</si>
  <si>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</si>
  <si>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</si>
  <si>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</si>
  <si>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</si>
  <si>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</si>
  <si>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</si>
  <si>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</si>
  <si>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</si>
  <si>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</si>
  <si>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</si>
  <si>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</si>
  <si>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</si>
  <si>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</si>
  <si>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</si>
  <si>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</si>
  <si>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</si>
  <si>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</si>
  <si>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</si>
  <si>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</si>
  <si>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</si>
  <si>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</si>
  <si>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</si>
  <si>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</si>
  <si>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</si>
  <si>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</si>
  <si>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</si>
  <si>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</si>
  <si>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6階病棟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</si>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</sst>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F48FFF9-2CB9-4228-929C-4AF5B91F617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D446C-0991-4FF1-87E3-6A953C9DC40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13</v>
      </c>
      <c r="O44" s="45" t="s">
        <v>14</v>
      </c>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61</v>
      </c>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0</v>
      </c>
      <c r="L101" s="124"/>
      <c r="M101" s="125">
        <v>0</v>
      </c>
      <c r="N101" s="126">
        <v>0</v>
      </c>
      <c r="O101" s="126">
        <v>0</v>
      </c>
      <c r="P101" s="126">
        <v>0</v>
      </c>
      <c r="Q101" s="126">
        <v>0</v>
      </c>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0</v>
      </c>
      <c r="L103" s="135"/>
      <c r="M103" s="136">
        <v>0</v>
      </c>
      <c r="N103" s="137">
        <v>0</v>
      </c>
      <c r="O103" s="137">
        <v>0</v>
      </c>
      <c r="P103" s="137">
        <v>0</v>
      </c>
      <c r="Q103" s="137">
        <v>0</v>
      </c>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198</v>
      </c>
      <c r="L104" s="135"/>
      <c r="M104" s="136">
        <v>47</v>
      </c>
      <c r="N104" s="137">
        <v>38</v>
      </c>
      <c r="O104" s="137">
        <v>38</v>
      </c>
      <c r="P104" s="137">
        <v>38</v>
      </c>
      <c r="Q104" s="137">
        <v>37</v>
      </c>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198</v>
      </c>
      <c r="L105" s="152"/>
      <c r="M105" s="153">
        <v>47</v>
      </c>
      <c r="N105" s="154">
        <v>38</v>
      </c>
      <c r="O105" s="154">
        <v>38</v>
      </c>
      <c r="P105" s="154">
        <v>38</v>
      </c>
      <c r="Q105" s="154">
        <v>37</v>
      </c>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198</v>
      </c>
      <c r="L107" s="135"/>
      <c r="M107" s="136">
        <v>47</v>
      </c>
      <c r="N107" s="137">
        <v>38</v>
      </c>
      <c r="O107" s="137">
        <v>38</v>
      </c>
      <c r="P107" s="137">
        <v>38</v>
      </c>
      <c r="Q107" s="137">
        <v>37</v>
      </c>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198</v>
      </c>
      <c r="L108" s="152"/>
      <c r="M108" s="153">
        <v>47</v>
      </c>
      <c r="N108" s="154">
        <v>38</v>
      </c>
      <c r="O108" s="154">
        <v>38</v>
      </c>
      <c r="P108" s="154">
        <v>38</v>
      </c>
      <c r="Q108" s="154">
        <v>37</v>
      </c>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71</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10</v>
      </c>
      <c r="L164" s="117" t="s">
        <v>11</v>
      </c>
      <c r="M164" s="185" t="s">
        <v>12</v>
      </c>
      <c r="N164" s="117" t="s">
        <v>13</v>
      </c>
      <c r="O164" s="117" t="s">
        <v>14</v>
      </c>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t="s">
        <v>73</v>
      </c>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t="s">
        <v>75</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t="s">
        <v>75</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t="s">
        <v>75</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77</v>
      </c>
      <c r="L194" s="104"/>
      <c r="M194" s="104"/>
      <c r="N194" s="104"/>
      <c r="O194" s="104"/>
      <c r="P194" s="104"/>
      <c r="Q194" s="104"/>
      <c r="R194" s="104"/>
      <c r="S194" s="104"/>
      <c r="T194" s="105"/>
      <c r="U194" s="106"/>
    </row>
    <row r="195" spans="1:21" ht="57" customHeight="1" x14ac:dyDescent="0.25">
      <c r="B195" s="21"/>
      <c r="H195" s="107" t="s">
        <v>53</v>
      </c>
      <c r="I195" s="107"/>
      <c r="J195" s="107"/>
      <c r="K195" s="110" t="s">
        <v>10</v>
      </c>
      <c r="L195" s="111" t="s">
        <v>11</v>
      </c>
      <c r="M195" s="111" t="s">
        <v>12</v>
      </c>
      <c r="N195" s="111" t="s">
        <v>13</v>
      </c>
      <c r="O195" s="111" t="s">
        <v>14</v>
      </c>
      <c r="P195" s="111"/>
      <c r="Q195" s="111"/>
      <c r="R195" s="111"/>
      <c r="S195" s="111"/>
      <c r="T195" s="112"/>
      <c r="U195" s="184"/>
    </row>
    <row r="196" spans="1:21" ht="30" customHeight="1" thickBot="1" x14ac:dyDescent="0.3">
      <c r="B196" s="21"/>
      <c r="H196" s="107" t="s">
        <v>60</v>
      </c>
      <c r="I196" s="107"/>
      <c r="J196" s="107"/>
      <c r="K196" s="222" t="s">
        <v>78</v>
      </c>
      <c r="L196" s="223" t="s">
        <v>78</v>
      </c>
      <c r="M196" s="223" t="s">
        <v>78</v>
      </c>
      <c r="N196" s="223" t="s">
        <v>78</v>
      </c>
      <c r="O196" s="223" t="s">
        <v>78</v>
      </c>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80</v>
      </c>
      <c r="M197" s="226" t="s">
        <v>80</v>
      </c>
      <c r="N197" s="226" t="s">
        <v>80</v>
      </c>
      <c r="O197" s="226" t="s">
        <v>80</v>
      </c>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47</v>
      </c>
      <c r="L198" s="232">
        <v>38</v>
      </c>
      <c r="M198" s="232">
        <v>38</v>
      </c>
      <c r="N198" s="232">
        <v>38</v>
      </c>
      <c r="O198" s="232">
        <v>37</v>
      </c>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75</v>
      </c>
      <c r="L199" s="236" t="s">
        <v>75</v>
      </c>
      <c r="M199" s="236" t="s">
        <v>75</v>
      </c>
      <c r="N199" s="236" t="s">
        <v>75</v>
      </c>
      <c r="O199" s="236" t="s">
        <v>75</v>
      </c>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75</v>
      </c>
      <c r="L201" s="236" t="s">
        <v>75</v>
      </c>
      <c r="M201" s="236" t="s">
        <v>75</v>
      </c>
      <c r="N201" s="236" t="s">
        <v>75</v>
      </c>
      <c r="O201" s="236" t="s">
        <v>75</v>
      </c>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61</v>
      </c>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42</v>
      </c>
      <c r="L275" s="365"/>
      <c r="M275" s="366">
        <v>10</v>
      </c>
      <c r="N275" s="367">
        <v>8</v>
      </c>
      <c r="O275" s="367">
        <v>9</v>
      </c>
      <c r="P275" s="367">
        <v>9</v>
      </c>
      <c r="Q275" s="367">
        <v>6</v>
      </c>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5.9</v>
      </c>
      <c r="L276" s="333"/>
      <c r="M276" s="369">
        <v>1.5</v>
      </c>
      <c r="N276" s="370">
        <v>0.8</v>
      </c>
      <c r="O276" s="370">
        <v>1</v>
      </c>
      <c r="P276" s="370">
        <v>0.2</v>
      </c>
      <c r="Q276" s="370">
        <v>2.4</v>
      </c>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12</v>
      </c>
      <c r="L277" s="344"/>
      <c r="M277" s="372">
        <v>3</v>
      </c>
      <c r="N277" s="373">
        <v>3</v>
      </c>
      <c r="O277" s="373">
        <v>2</v>
      </c>
      <c r="P277" s="373">
        <v>2</v>
      </c>
      <c r="Q277" s="373">
        <v>2</v>
      </c>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1.4</v>
      </c>
      <c r="L278" s="354"/>
      <c r="M278" s="375">
        <v>0</v>
      </c>
      <c r="N278" s="376">
        <v>0</v>
      </c>
      <c r="O278" s="376">
        <v>0.6</v>
      </c>
      <c r="P278" s="376">
        <v>0</v>
      </c>
      <c r="Q278" s="376">
        <v>0.8</v>
      </c>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32</v>
      </c>
      <c r="L279" s="344"/>
      <c r="M279" s="372">
        <v>6</v>
      </c>
      <c r="N279" s="373">
        <v>6</v>
      </c>
      <c r="O279" s="373">
        <v>6</v>
      </c>
      <c r="P279" s="373">
        <v>7</v>
      </c>
      <c r="Q279" s="373">
        <v>7</v>
      </c>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18.799999999999997</v>
      </c>
      <c r="L280" s="354"/>
      <c r="M280" s="375">
        <v>4</v>
      </c>
      <c r="N280" s="376">
        <v>3.6</v>
      </c>
      <c r="O280" s="376">
        <v>4.8</v>
      </c>
      <c r="P280" s="376">
        <v>3.5</v>
      </c>
      <c r="Q280" s="376">
        <v>2.9</v>
      </c>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1.8</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0.6</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0.8</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92</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174</v>
      </c>
      <c r="L461" s="495"/>
      <c r="M461" s="495"/>
      <c r="N461" s="495"/>
      <c r="O461" s="495"/>
      <c r="P461" s="495"/>
      <c r="Q461" s="495"/>
      <c r="R461" s="495"/>
      <c r="S461" s="495"/>
      <c r="T461" s="496"/>
      <c r="U461" s="113"/>
    </row>
    <row r="462" spans="1:21" ht="57" customHeight="1" x14ac:dyDescent="0.25">
      <c r="B462" s="21"/>
      <c r="I462" s="107" t="s">
        <v>53</v>
      </c>
      <c r="J462" s="497"/>
      <c r="K462" s="498" t="s">
        <v>10</v>
      </c>
      <c r="L462" s="178" t="s">
        <v>11</v>
      </c>
      <c r="M462" s="179" t="s">
        <v>12</v>
      </c>
      <c r="N462" s="111" t="s">
        <v>13</v>
      </c>
      <c r="O462" s="111" t="s">
        <v>14</v>
      </c>
      <c r="P462" s="111"/>
      <c r="Q462" s="111"/>
      <c r="R462" s="111"/>
      <c r="S462" s="111"/>
      <c r="T462" s="112"/>
      <c r="U462" s="184"/>
    </row>
    <row r="463" spans="1:21" ht="30" customHeight="1" thickBot="1" x14ac:dyDescent="0.3">
      <c r="B463" s="21"/>
      <c r="I463" s="107" t="s">
        <v>60</v>
      </c>
      <c r="J463" s="497"/>
      <c r="K463" s="222" t="s">
        <v>78</v>
      </c>
      <c r="L463" s="223" t="s">
        <v>78</v>
      </c>
      <c r="M463" s="499" t="s">
        <v>78</v>
      </c>
      <c r="N463" s="223" t="s">
        <v>78</v>
      </c>
      <c r="O463" s="223" t="s">
        <v>78</v>
      </c>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75</v>
      </c>
      <c r="L464" s="505" t="s">
        <v>75</v>
      </c>
      <c r="M464" s="504" t="s">
        <v>75</v>
      </c>
      <c r="N464" s="505" t="s">
        <v>75</v>
      </c>
      <c r="O464" s="505" t="s">
        <v>75</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178</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61</v>
      </c>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148</v>
      </c>
      <c r="L485" s="516"/>
      <c r="M485" s="517">
        <v>35</v>
      </c>
      <c r="N485" s="518">
        <v>25</v>
      </c>
      <c r="O485" s="518">
        <v>34</v>
      </c>
      <c r="P485" s="518">
        <v>34</v>
      </c>
      <c r="Q485" s="518">
        <v>20</v>
      </c>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148</v>
      </c>
      <c r="L486" s="523"/>
      <c r="M486" s="524">
        <v>35</v>
      </c>
      <c r="N486" s="525">
        <v>25</v>
      </c>
      <c r="O486" s="525">
        <v>34</v>
      </c>
      <c r="P486" s="525">
        <v>34</v>
      </c>
      <c r="Q486" s="525">
        <v>20</v>
      </c>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v>0</v>
      </c>
      <c r="P487" s="532">
        <v>0</v>
      </c>
      <c r="Q487" s="532">
        <v>0</v>
      </c>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0</v>
      </c>
      <c r="L488" s="536"/>
      <c r="M488" s="537">
        <v>0</v>
      </c>
      <c r="N488" s="538">
        <v>0</v>
      </c>
      <c r="O488" s="538">
        <v>0</v>
      </c>
      <c r="P488" s="538">
        <v>0</v>
      </c>
      <c r="Q488" s="538">
        <v>0</v>
      </c>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68355</v>
      </c>
      <c r="L489" s="543"/>
      <c r="M489" s="544">
        <v>15860</v>
      </c>
      <c r="N489" s="545">
        <v>13397</v>
      </c>
      <c r="O489" s="545">
        <v>13040</v>
      </c>
      <c r="P489" s="545">
        <v>13296</v>
      </c>
      <c r="Q489" s="545">
        <v>12762</v>
      </c>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159</v>
      </c>
      <c r="L490" s="550"/>
      <c r="M490" s="551">
        <v>40</v>
      </c>
      <c r="N490" s="552">
        <v>26</v>
      </c>
      <c r="O490" s="552">
        <v>33</v>
      </c>
      <c r="P490" s="552">
        <v>33</v>
      </c>
      <c r="Q490" s="552">
        <v>27</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186</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61</v>
      </c>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147</v>
      </c>
      <c r="L535" s="564"/>
      <c r="M535" s="565">
        <v>35</v>
      </c>
      <c r="N535" s="566">
        <v>25</v>
      </c>
      <c r="O535" s="566">
        <v>34</v>
      </c>
      <c r="P535" s="566">
        <v>33</v>
      </c>
      <c r="Q535" s="566">
        <v>20</v>
      </c>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10</v>
      </c>
      <c r="L536" s="523"/>
      <c r="M536" s="573">
        <v>1</v>
      </c>
      <c r="N536" s="525">
        <v>3</v>
      </c>
      <c r="O536" s="525">
        <v>1</v>
      </c>
      <c r="P536" s="525">
        <v>4</v>
      </c>
      <c r="Q536" s="525">
        <v>1</v>
      </c>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1</v>
      </c>
      <c r="L537" s="530"/>
      <c r="M537" s="578">
        <v>0</v>
      </c>
      <c r="N537" s="532">
        <v>0</v>
      </c>
      <c r="O537" s="532">
        <v>0</v>
      </c>
      <c r="P537" s="532">
        <v>1</v>
      </c>
      <c r="Q537" s="532">
        <v>0</v>
      </c>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128</v>
      </c>
      <c r="L538" s="530"/>
      <c r="M538" s="578">
        <v>32</v>
      </c>
      <c r="N538" s="532">
        <v>21</v>
      </c>
      <c r="O538" s="532">
        <v>30</v>
      </c>
      <c r="P538" s="532">
        <v>26</v>
      </c>
      <c r="Q538" s="532">
        <v>19</v>
      </c>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8</v>
      </c>
      <c r="L539" s="530"/>
      <c r="M539" s="578">
        <v>2</v>
      </c>
      <c r="N539" s="532">
        <v>1</v>
      </c>
      <c r="O539" s="532">
        <v>3</v>
      </c>
      <c r="P539" s="532">
        <v>2</v>
      </c>
      <c r="Q539" s="532">
        <v>0</v>
      </c>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159</v>
      </c>
      <c r="L543" s="590"/>
      <c r="M543" s="591">
        <v>40</v>
      </c>
      <c r="N543" s="592">
        <v>26</v>
      </c>
      <c r="O543" s="592">
        <v>33</v>
      </c>
      <c r="P543" s="592">
        <v>33</v>
      </c>
      <c r="Q543" s="592">
        <v>27</v>
      </c>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9</v>
      </c>
      <c r="L544" s="523"/>
      <c r="M544" s="573">
        <v>1</v>
      </c>
      <c r="N544" s="525">
        <v>1</v>
      </c>
      <c r="O544" s="525">
        <v>3</v>
      </c>
      <c r="P544" s="525">
        <v>1</v>
      </c>
      <c r="Q544" s="525">
        <v>3</v>
      </c>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0</v>
      </c>
      <c r="L545" s="530"/>
      <c r="M545" s="578">
        <v>0</v>
      </c>
      <c r="N545" s="532">
        <v>0</v>
      </c>
      <c r="O545" s="532">
        <v>0</v>
      </c>
      <c r="P545" s="532">
        <v>0</v>
      </c>
      <c r="Q545" s="532">
        <v>0</v>
      </c>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8</v>
      </c>
      <c r="L546" s="530"/>
      <c r="M546" s="578">
        <v>4</v>
      </c>
      <c r="N546" s="532">
        <v>1</v>
      </c>
      <c r="O546" s="532">
        <v>1</v>
      </c>
      <c r="P546" s="532">
        <v>2</v>
      </c>
      <c r="Q546" s="532">
        <v>0</v>
      </c>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0</v>
      </c>
      <c r="L547" s="530"/>
      <c r="M547" s="578">
        <v>0</v>
      </c>
      <c r="N547" s="532">
        <v>0</v>
      </c>
      <c r="O547" s="532">
        <v>0</v>
      </c>
      <c r="P547" s="532">
        <v>0</v>
      </c>
      <c r="Q547" s="532">
        <v>0</v>
      </c>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2</v>
      </c>
      <c r="L548" s="530"/>
      <c r="M548" s="578">
        <v>0</v>
      </c>
      <c r="N548" s="532">
        <v>0</v>
      </c>
      <c r="O548" s="532">
        <v>0</v>
      </c>
      <c r="P548" s="532">
        <v>1</v>
      </c>
      <c r="Q548" s="532">
        <v>1</v>
      </c>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0</v>
      </c>
      <c r="L550" s="530"/>
      <c r="M550" s="578">
        <v>0</v>
      </c>
      <c r="N550" s="532">
        <v>0</v>
      </c>
      <c r="O550" s="532">
        <v>0</v>
      </c>
      <c r="P550" s="532">
        <v>0</v>
      </c>
      <c r="Q550" s="532">
        <v>0</v>
      </c>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140</v>
      </c>
      <c r="L551" s="530"/>
      <c r="M551" s="578">
        <v>35</v>
      </c>
      <c r="N551" s="532">
        <v>24</v>
      </c>
      <c r="O551" s="532">
        <v>29</v>
      </c>
      <c r="P551" s="532">
        <v>29</v>
      </c>
      <c r="Q551" s="532">
        <v>23</v>
      </c>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208</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61</v>
      </c>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159</v>
      </c>
      <c r="L646" s="611"/>
      <c r="M646" s="612">
        <v>40</v>
      </c>
      <c r="N646" s="613">
        <v>26</v>
      </c>
      <c r="O646" s="613">
        <v>33</v>
      </c>
      <c r="P646" s="613">
        <v>33</v>
      </c>
      <c r="Q646" s="613">
        <v>27</v>
      </c>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0</v>
      </c>
      <c r="L648" s="530"/>
      <c r="M648" s="578">
        <v>0</v>
      </c>
      <c r="N648" s="532">
        <v>0</v>
      </c>
      <c r="O648" s="532">
        <v>0</v>
      </c>
      <c r="P648" s="532">
        <v>0</v>
      </c>
      <c r="Q648" s="532">
        <v>0</v>
      </c>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150</v>
      </c>
      <c r="L649" s="530"/>
      <c r="M649" s="578">
        <v>39</v>
      </c>
      <c r="N649" s="532">
        <v>25</v>
      </c>
      <c r="O649" s="532">
        <v>30</v>
      </c>
      <c r="P649" s="532">
        <v>32</v>
      </c>
      <c r="Q649" s="532">
        <v>24</v>
      </c>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224</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61</v>
      </c>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10</v>
      </c>
      <c r="L731" s="111" t="s">
        <v>11</v>
      </c>
      <c r="M731" s="111" t="s">
        <v>12</v>
      </c>
      <c r="N731" s="111" t="s">
        <v>13</v>
      </c>
      <c r="O731" s="111" t="s">
        <v>14</v>
      </c>
      <c r="P731" s="111"/>
      <c r="Q731" s="111"/>
      <c r="R731" s="111"/>
      <c r="S731" s="111"/>
      <c r="T731" s="112"/>
      <c r="U731" s="184"/>
    </row>
    <row r="732" spans="1:21" ht="30" customHeight="1" thickBot="1" x14ac:dyDescent="0.3">
      <c r="B732" s="21"/>
      <c r="C732" s="491"/>
      <c r="I732" s="107" t="s">
        <v>60</v>
      </c>
      <c r="J732" s="497"/>
      <c r="K732" s="646" t="s">
        <v>78</v>
      </c>
      <c r="L732" s="647" t="s">
        <v>78</v>
      </c>
      <c r="M732" s="223" t="s">
        <v>78</v>
      </c>
      <c r="N732" s="223" t="s">
        <v>78</v>
      </c>
      <c r="O732" s="223" t="s">
        <v>78</v>
      </c>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10</v>
      </c>
      <c r="L873" s="111" t="s">
        <v>11</v>
      </c>
      <c r="M873" s="111" t="s">
        <v>12</v>
      </c>
      <c r="N873" s="111" t="s">
        <v>13</v>
      </c>
      <c r="O873" s="111" t="s">
        <v>14</v>
      </c>
      <c r="P873" s="111"/>
      <c r="Q873" s="111"/>
      <c r="R873" s="111"/>
      <c r="S873" s="111"/>
      <c r="T873" s="112"/>
      <c r="U873" s="184"/>
    </row>
    <row r="874" spans="1:21" ht="30" customHeight="1" thickBot="1" x14ac:dyDescent="0.3">
      <c r="B874" s="21"/>
      <c r="C874" s="491"/>
      <c r="I874" s="107" t="s">
        <v>60</v>
      </c>
      <c r="J874" s="497"/>
      <c r="K874" s="733" t="s">
        <v>78</v>
      </c>
      <c r="L874" s="734" t="s">
        <v>78</v>
      </c>
      <c r="M874" s="117" t="s">
        <v>78</v>
      </c>
      <c r="N874" s="117" t="s">
        <v>78</v>
      </c>
      <c r="O874" s="117" t="s">
        <v>78</v>
      </c>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75</v>
      </c>
      <c r="L875" s="736" t="s">
        <v>75</v>
      </c>
      <c r="M875" s="736" t="s">
        <v>75</v>
      </c>
      <c r="N875" s="736" t="s">
        <v>75</v>
      </c>
      <c r="O875" s="736" t="s">
        <v>75</v>
      </c>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5A4BBD4-2F22-4449-8D19-46F97AE522C0}"/>
    <hyperlink ref="T697" location="A4" display="TOPへ戻る" xr:uid="{91164D9B-12B2-4151-82C5-F9A0559B5194}"/>
    <hyperlink ref="T159" location="A4" display="TOPへ戻る" xr:uid="{9B1A9F54-35D1-4142-8E95-F7CB6BC5B102}"/>
    <hyperlink ref="T235" location="A4" display="TOPへ戻る" xr:uid="{8547759B-152A-4E79-AFB3-59266CDC6219}"/>
    <hyperlink ref="T932" location="A4" display="TOPへ戻る" xr:uid="{1368DFFC-44C9-412A-9E91-869EE92CA407}"/>
    <hyperlink ref="C81:K81" location="B96" display="・病床の状況" xr:uid="{300E276B-08BE-4A69-A1F6-5EA83B8E0343}"/>
    <hyperlink ref="C82:K82" location="B160" display="・診療科" xr:uid="{9B0D62E4-4309-46F1-BC26-D8EA0B8330B8}"/>
    <hyperlink ref="C83:K83" location="B192" display="・入院基本料・特定入院料及び届出病床数" xr:uid="{46EEE473-7E1A-48FC-80E3-176C62AAF313}"/>
    <hyperlink ref="C84:K84" location="B237" display="・DPC医療機関群の種類" xr:uid="{AE66D403-67DD-4AE9-A471-C899E297DA3F}"/>
    <hyperlink ref="C85:K85" location="B243" display="・救急告示病院、二次救急医療施設、三次救急医療施設の告示・認定の有無" xr:uid="{81E1A535-D23B-4D68-8948-3CD376ED6621}"/>
    <hyperlink ref="C86:K86" location="B251" display="・承認の有無" xr:uid="{FB622EAF-65B2-4320-B9C4-A4A547D97298}"/>
    <hyperlink ref="C87:K87" location="B258" display="・診療報酬の届出の有無" xr:uid="{0ADD714D-A141-4B6E-AC7E-2752D0427963}"/>
    <hyperlink ref="C88:K88" location="B266" display="・職員数の状況" xr:uid="{21D26454-C186-4708-A32B-691CBD50E3F7}"/>
    <hyperlink ref="C89:K89" location="B418" display="・退院調整部門の設置状況" xr:uid="{C23EE251-F659-460D-A423-EAF9D72226A2}"/>
    <hyperlink ref="C90:K90" location="B435" display="・医療機器の台数" xr:uid="{411CE88D-E633-42AF-999F-434244D20D59}"/>
    <hyperlink ref="C91:K91" location="B459" display="・過去1年間の間に病棟の再編・見直しがあった場合の報告対象期間" xr:uid="{F323EDA2-5601-49BE-95C1-423BA067255A}"/>
    <hyperlink ref="L81:O81" location="B480" display="・入院患者の状況（年間）" xr:uid="{CBAF72E0-7D64-4234-B394-649CB4775C9A}"/>
    <hyperlink ref="L82:O82" location="B530" display="・入院患者の状況（月間・年間／入棟前の場所・退棟先の場所の状況）" xr:uid="{4E42B4FF-0135-44C6-8605-8AB28D026C9A}"/>
    <hyperlink ref="L83:O83" location="B641" display="・退院後に在宅医療を必要とする患者の状況" xr:uid="{0DC1247E-6BF0-4CDE-B7BF-A753B5E3CF95}"/>
    <hyperlink ref="L84:O84" location="B685" display="・看取りを行った患者数" xr:uid="{D8B8F0FA-2ED4-4B2A-8EF5-A74EC0C5D132}"/>
    <hyperlink ref="P81:S81" location="B701" display="・分娩" xr:uid="{2F631608-59F7-478F-A8CA-3C32AF7263AA}"/>
    <hyperlink ref="P82:S82" location="B727" display="・重症患者への対応状況" xr:uid="{B2F3A203-7BCD-4F78-ADCB-0B3B11BEA0D5}"/>
    <hyperlink ref="P83:S83" location="B843" display="・救急医療の実施状況" xr:uid="{3A874353-F19F-4EE7-833B-4308535BB715}"/>
    <hyperlink ref="P84:S84" location="B858" display="・リハビリテーションの実施状況" xr:uid="{226D4937-33E1-4034-995B-3C116F95B68A}"/>
    <hyperlink ref="B5" r:id="rId1" xr:uid="{E97F1D8C-BC37-43EA-97FC-09F5368ABB1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&amp;R医療法人社団回心会ロイヤル病院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2022-03-08T03:46:06Z</dcterms:created>
  <dcterms:modified xsi:type="dcterms:W3CDTF">2022-03-08T03:46:07Z</dcterms:modified>
</cp:coreProperties>
</file>