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4497FD36-22FC-4DE2-B4E0-7C7F6168552A}" xr6:coauthVersionLast="47" xr6:coauthVersionMax="47" xr10:uidLastSave="{00000000-0000-0000-0000-000000000000}"/>
  <bookViews>
    <workbookView xWindow="1620" yWindow="330" windowWidth="18870" windowHeight="11190" xr2:uid="{422E65A8-F5A5-48E9-BA15-A1A21A70020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<sst xmlns="http://schemas.openxmlformats.org/spreadsheetml/2006/main" count="1016" uniqueCount="268">
  <si>
    <t>医療法人社団山斗会　山中病院</t>
    <phoneticPr fontId="9"/>
  </si>
  <si>
    <t>〒167-0052 杉並区南荻窪1-5-15</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</si>
  <si>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</si>
  <si>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</si>
  <si>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</si>
  <si>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</si>
  <si>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</si>
  <si>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</si>
  <si>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</si>
  <si>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</si>
  <si>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</si>
  <si>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</si>
  <si>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</si>
  <si>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</si>
  <si>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</si>
  <si>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</si>
  <si>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</si>
  <si>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</si>
  <si>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</si>
  <si>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</si>
  <si>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</si>
  <si>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</si>
  <si>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</si>
  <si>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</si>
  <si>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</si>
  <si>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</si>
  <si>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</si>
  <si>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</si>
  <si>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</si>
  <si>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</si>
  <si>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</si>
  <si>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</si>
  <si>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</si>
  <si>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</si>
  <si>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</si>
  <si>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</si>
  <si>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</si>
  <si>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</si>
  <si>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</si>
  <si>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</si>
  <si>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</si>
  <si>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</si>
  <si>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</si>
  <si>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</si>
  <si>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</si>
  <si>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</si>
  <si>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</si>
  <si>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</si>
  <si>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</si>
  <si>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</si>
  <si>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</si>
  <si>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</si>
  <si>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</si>
  <si>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</si>
  <si>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</si>
  <si>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</si>
  <si>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</si>
  <si>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</si>
  <si>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</si>
  <si>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</si>
  <si>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</si>
  <si>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</si>
  <si>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</si>
  <si>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</si>
  <si>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</si>
  <si>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</si>
  <si>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</si>
  <si>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</si>
  <si>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</si>
  <si>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</si>
  <si>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</si>
  <si>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</si>
  <si>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急性期一般入院料７</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</si>
  <si>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</si>
  <si>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</si>
  <si>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</si>
  <si>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</si>
  <si>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</si>
  <si>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</si>
  <si>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</si>
  <si>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</si>
  <si>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</si>
  <si>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</si>
  <si>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</si>
  <si>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</si>
  <si>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</si>
  <si>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</si>
  <si>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有</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</si>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</sst>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91002BC-3E6B-426C-9809-60632E10AB2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880A6-AE97-4DD8-947E-0ED601F8BF9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47</v>
      </c>
      <c r="L101" s="124"/>
      <c r="M101" s="125">
        <v>47</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47</v>
      </c>
      <c r="L103" s="135"/>
      <c r="M103" s="136">
        <v>47</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47</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75</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10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75</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10</v>
      </c>
      <c r="L202" s="232"/>
      <c r="M202" s="232"/>
      <c r="N202" s="232"/>
      <c r="O202" s="232"/>
      <c r="P202" s="232"/>
      <c r="Q202" s="232"/>
      <c r="R202" s="232"/>
      <c r="S202" s="232"/>
      <c r="T202" s="233"/>
      <c r="U202" s="184"/>
    </row>
    <row r="203" spans="1:21" s="2" customFormat="1" ht="48.6" customHeight="1" thickBot="1" x14ac:dyDescent="0.3">
      <c r="A203" s="1"/>
      <c r="B203" s="100"/>
      <c r="C203" s="241" t="s">
        <v>76</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78</v>
      </c>
      <c r="T238" s="253"/>
      <c r="U238" s="113"/>
    </row>
    <row r="239" spans="1:21" ht="14.25" customHeight="1" thickBot="1" x14ac:dyDescent="0.3">
      <c r="N239" s="22" t="s">
        <v>79</v>
      </c>
      <c r="P239" s="254"/>
      <c r="Q239" s="255"/>
      <c r="R239" s="255"/>
      <c r="S239" s="256"/>
      <c r="T239" s="257"/>
      <c r="U239" s="113"/>
    </row>
    <row r="240" spans="1:21" s="2" customFormat="1" ht="68.25" customHeight="1" thickBot="1" x14ac:dyDescent="0.3">
      <c r="A240" s="1"/>
      <c r="B240" s="1"/>
      <c r="C240" s="258" t="s">
        <v>80</v>
      </c>
      <c r="D240" s="259"/>
      <c r="E240" s="259"/>
      <c r="F240" s="259"/>
      <c r="G240" s="259"/>
      <c r="H240" s="259"/>
      <c r="I240" s="259"/>
      <c r="J240" s="260"/>
      <c r="K240" s="261" t="s">
        <v>81</v>
      </c>
      <c r="L240" s="262"/>
      <c r="M240" s="262"/>
      <c r="N240" s="262"/>
      <c r="O240" s="262"/>
      <c r="P240" s="263"/>
      <c r="Q240" s="263"/>
      <c r="R240" s="263"/>
      <c r="S240" s="264" t="s">
        <v>82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78</v>
      </c>
      <c r="T244" s="253"/>
      <c r="U244" s="113"/>
    </row>
    <row r="245" spans="1:21" ht="14.25" customHeight="1" thickBot="1" x14ac:dyDescent="0.3">
      <c r="N245" s="22" t="s">
        <v>79</v>
      </c>
      <c r="P245" s="254"/>
      <c r="Q245" s="255"/>
      <c r="R245" s="255"/>
      <c r="S245" s="256"/>
      <c r="T245" s="257"/>
      <c r="U245" s="113"/>
    </row>
    <row r="246" spans="1:21" s="2" customFormat="1" ht="50.1" customHeight="1" x14ac:dyDescent="0.25">
      <c r="A246" s="1"/>
      <c r="B246" s="1"/>
      <c r="C246" s="268" t="s">
        <v>84</v>
      </c>
      <c r="D246" s="269"/>
      <c r="E246" s="269"/>
      <c r="F246" s="269"/>
      <c r="G246" s="269"/>
      <c r="H246" s="269"/>
      <c r="I246" s="269"/>
      <c r="J246" s="270"/>
      <c r="K246" s="271" t="s">
        <v>81</v>
      </c>
      <c r="L246" s="272"/>
      <c r="M246" s="272"/>
      <c r="N246" s="272"/>
      <c r="O246" s="272"/>
      <c r="P246" s="273"/>
      <c r="Q246" s="273"/>
      <c r="R246" s="273"/>
      <c r="S246" s="274" t="s">
        <v>85</v>
      </c>
      <c r="T246" s="275"/>
      <c r="U246" s="266"/>
    </row>
    <row r="247" spans="1:21" s="2" customFormat="1" ht="50.1" customHeight="1" x14ac:dyDescent="0.25">
      <c r="A247" s="1"/>
      <c r="B247" s="1"/>
      <c r="C247" s="276" t="s">
        <v>86</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78</v>
      </c>
      <c r="T252" s="253"/>
      <c r="U252" s="113"/>
    </row>
    <row r="253" spans="1:21" ht="14.25" customHeight="1" thickBot="1" x14ac:dyDescent="0.3">
      <c r="N253" s="22" t="s">
        <v>79</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85</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78</v>
      </c>
      <c r="T259" s="253"/>
      <c r="U259" s="113"/>
    </row>
    <row r="260" spans="1:21" ht="14.25" customHeight="1" thickBot="1" x14ac:dyDescent="0.3">
      <c r="N260" s="22" t="s">
        <v>79</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87</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2.1</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14</v>
      </c>
      <c r="L275" s="365"/>
      <c r="M275" s="366">
        <v>14</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32</v>
      </c>
      <c r="L276" s="333"/>
      <c r="M276" s="369">
        <v>32</v>
      </c>
      <c r="N276" s="370"/>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1</v>
      </c>
      <c r="L280" s="354"/>
      <c r="M280" s="375">
        <v>1</v>
      </c>
      <c r="N280" s="376"/>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0.9</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0.7</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12</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28.9</v>
      </c>
      <c r="L397" s="411">
        <v>3.2</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0.8</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2.2999999999999998</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5</v>
      </c>
      <c r="L404" s="414">
        <v>2</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1</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0.7</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1</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78</v>
      </c>
      <c r="T419" s="253"/>
      <c r="U419" s="113"/>
    </row>
    <row r="420" spans="1:21" ht="14.25" customHeight="1" thickBot="1" x14ac:dyDescent="0.3">
      <c r="N420" s="22" t="s">
        <v>79</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87</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2.2999999999999998</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1.3</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78</v>
      </c>
      <c r="T436" s="253"/>
      <c r="U436" s="113"/>
    </row>
    <row r="437" spans="1:21" ht="14.25" customHeight="1" thickBot="1" x14ac:dyDescent="0.3">
      <c r="N437" s="22" t="s">
        <v>79</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79</v>
      </c>
      <c r="K461" s="494" t="s">
        <v>168</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172</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393</v>
      </c>
      <c r="L485" s="516"/>
      <c r="M485" s="517">
        <v>393</v>
      </c>
      <c r="N485" s="518"/>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0</v>
      </c>
      <c r="L486" s="523"/>
      <c r="M486" s="524">
        <v>0</v>
      </c>
      <c r="N486" s="525"/>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164</v>
      </c>
      <c r="L487" s="530"/>
      <c r="M487" s="531">
        <v>164</v>
      </c>
      <c r="N487" s="532"/>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229</v>
      </c>
      <c r="L488" s="536"/>
      <c r="M488" s="537">
        <v>229</v>
      </c>
      <c r="N488" s="538"/>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8437</v>
      </c>
      <c r="L489" s="543"/>
      <c r="M489" s="544">
        <v>8437</v>
      </c>
      <c r="N489" s="545"/>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365</v>
      </c>
      <c r="L490" s="550"/>
      <c r="M490" s="551">
        <v>365</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180</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0</v>
      </c>
      <c r="L535" s="564"/>
      <c r="M535" s="565">
        <v>0</v>
      </c>
      <c r="N535" s="566"/>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0</v>
      </c>
      <c r="L543" s="590"/>
      <c r="M543" s="591">
        <v>0</v>
      </c>
      <c r="N543" s="592"/>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202</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0</v>
      </c>
      <c r="L646" s="611"/>
      <c r="M646" s="612">
        <v>0</v>
      </c>
      <c r="N646" s="613"/>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0</v>
      </c>
      <c r="L649" s="530"/>
      <c r="M649" s="578">
        <v>0</v>
      </c>
      <c r="N649" s="532"/>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78</v>
      </c>
      <c r="T687" s="253"/>
      <c r="U687" s="113"/>
    </row>
    <row r="688" spans="1:21" ht="14.25" customHeight="1" thickBot="1" x14ac:dyDescent="0.3">
      <c r="N688" s="22" t="s">
        <v>79</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79</v>
      </c>
      <c r="K705" s="494" t="s">
        <v>218</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79</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78</v>
      </c>
      <c r="T844" s="253"/>
      <c r="U844" s="113"/>
    </row>
    <row r="845" spans="1:21" ht="14.25" customHeight="1" thickBot="1" x14ac:dyDescent="0.3">
      <c r="N845" s="22" t="s">
        <v>79</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0</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0</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78</v>
      </c>
      <c r="T859" s="253"/>
      <c r="U859" s="113"/>
    </row>
    <row r="860" spans="1:21" ht="14.25" customHeight="1" thickBot="1" x14ac:dyDescent="0.3">
      <c r="N860" s="22" t="s">
        <v>79</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55A25A3-B47C-4141-A5C9-BF6C6B404BDD}"/>
    <hyperlink ref="T697" location="A4" display="TOPへ戻る" xr:uid="{73197C54-26AC-48E2-A212-461E53FAED5F}"/>
    <hyperlink ref="T159" location="A4" display="TOPへ戻る" xr:uid="{200DB139-5ACB-407B-9EB7-F685E7CFEC57}"/>
    <hyperlink ref="T235" location="A4" display="TOPへ戻る" xr:uid="{8124236B-687E-474C-AC40-14C13BE68165}"/>
    <hyperlink ref="T932" location="A4" display="TOPへ戻る" xr:uid="{260740CD-6AAD-4DF3-877F-3E9AD4917947}"/>
    <hyperlink ref="C81:K81" location="B96" display="・病床の状況" xr:uid="{77AAD2A8-17FE-4A7C-BA07-6FB548AE6892}"/>
    <hyperlink ref="C82:K82" location="B160" display="・診療科" xr:uid="{389368A8-2EB6-4423-B3A5-0132B5738806}"/>
    <hyperlink ref="C83:K83" location="B192" display="・入院基本料・特定入院料及び届出病床数" xr:uid="{6038E8F8-A0F9-4D3E-A824-3E532B9DF094}"/>
    <hyperlink ref="C84:K84" location="B237" display="・DPC医療機関群の種類" xr:uid="{DE2A4E65-2875-4909-9D15-649E3B5CD773}"/>
    <hyperlink ref="C85:K85" location="B243" display="・救急告示病院、二次救急医療施設、三次救急医療施設の告示・認定の有無" xr:uid="{B2144BC9-E149-4A44-8ED5-82403DEDB895}"/>
    <hyperlink ref="C86:K86" location="B251" display="・承認の有無" xr:uid="{F49DD01A-714E-4EB1-8314-5ACF2509DD56}"/>
    <hyperlink ref="C87:K87" location="B258" display="・診療報酬の届出の有無" xr:uid="{5A7F8A59-EA4C-4AD5-8382-FC891B00E9D9}"/>
    <hyperlink ref="C88:K88" location="B266" display="・職員数の状況" xr:uid="{F576B7A6-054C-4C74-AE00-0E91DE2E3770}"/>
    <hyperlink ref="C89:K89" location="B418" display="・退院調整部門の設置状況" xr:uid="{EEA34C14-9F45-4CDB-9493-DB85CF87BDCC}"/>
    <hyperlink ref="C90:K90" location="B435" display="・医療機器の台数" xr:uid="{03E99FA5-6D7C-4975-BF0F-1716457CE5D3}"/>
    <hyperlink ref="C91:K91" location="B459" display="・過去1年間の間に病棟の再編・見直しがあった場合の報告対象期間" xr:uid="{D5E11AE4-A0CD-4EBE-9AE9-8024F5B6C3C3}"/>
    <hyperlink ref="L81:O81" location="B480" display="・入院患者の状況（年間）" xr:uid="{4B463838-5311-4D85-BB1D-D6ED5CCBA5FD}"/>
    <hyperlink ref="L82:O82" location="B530" display="・入院患者の状況（月間・年間／入棟前の場所・退棟先の場所の状況）" xr:uid="{C5F38BD4-3818-4A71-9A60-5713985AA42E}"/>
    <hyperlink ref="L83:O83" location="B641" display="・退院後に在宅医療を必要とする患者の状況" xr:uid="{16FB5E11-DC97-4896-BC76-13426951FB04}"/>
    <hyperlink ref="L84:O84" location="B685" display="・看取りを行った患者数" xr:uid="{DEE26310-D34A-477F-914B-3F1E6D92399B}"/>
    <hyperlink ref="P81:S81" location="B701" display="・分娩" xr:uid="{E2E808DB-31D8-4944-97A2-AA0C44B8C6DD}"/>
    <hyperlink ref="P82:S82" location="B727" display="・重症患者への対応状況" xr:uid="{DB4F9AEF-53F1-470B-A238-88EB42F5870F}"/>
    <hyperlink ref="P83:S83" location="B843" display="・救急医療の実施状況" xr:uid="{766C8C88-7AF5-4587-AFC6-AD1741F1834F}"/>
    <hyperlink ref="P84:S84" location="B858" display="・リハビリテーションの実施状況" xr:uid="{1A602A15-FA40-493B-922C-1788E6D0FEF5}"/>
    <hyperlink ref="B5" r:id="rId1" xr:uid="{7EDF65EE-AC3A-4E01-AFA8-0B81426B27E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&amp;R医療法人社団山斗会　山中病院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2022-03-08T03:47:06Z</dcterms:created>
  <dcterms:modified xsi:type="dcterms:W3CDTF">2022-03-08T03:47:07Z</dcterms:modified>
</cp:coreProperties>
</file>