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03F20F5-E858-4FE9-8186-CC697F070CF1}" xr6:coauthVersionLast="47" xr6:coauthVersionMax="47" xr10:uidLastSave="{00000000-0000-0000-0000-000000000000}"/>
  <bookViews>
    <workbookView xWindow="390" yWindow="330" windowWidth="18870" windowHeight="11190" xr2:uid="{18939400-667E-49C2-8C13-8ED44648F7D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<sst xmlns="http://schemas.openxmlformats.org/spreadsheetml/2006/main" count="1017" uniqueCount="271">
  <si>
    <t>医療法人社団卓秀会　平塚胃腸病院</t>
    <phoneticPr fontId="9"/>
  </si>
  <si>
    <t>〒171-0021 豊島区西池袋３－２－１６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</si>
  <si>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</si>
  <si>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</si>
  <si>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</si>
  <si>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</si>
  <si>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</si>
  <si>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</si>
  <si>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入院病棟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</si>
  <si>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</si>
  <si>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</si>
  <si>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</si>
  <si>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</si>
  <si>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</si>
  <si>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</si>
  <si>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</si>
  <si>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</si>
  <si>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</si>
  <si>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</si>
  <si>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</si>
  <si>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</si>
  <si>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</si>
  <si>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</si>
  <si>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</si>
  <si>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</si>
  <si>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</si>
  <si>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</si>
  <si>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</si>
  <si>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</si>
  <si>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</si>
  <si>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</si>
  <si>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</si>
  <si>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</si>
  <si>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</si>
  <si>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</si>
  <si>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</si>
  <si>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</si>
  <si>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</si>
  <si>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</si>
  <si>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</si>
  <si>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</si>
  <si>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</si>
  <si>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</si>
  <si>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</si>
  <si>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</si>
  <si>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</si>
  <si>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</si>
  <si>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</si>
  <si>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</si>
  <si>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</si>
  <si>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</si>
  <si>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入院病棟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</si>
  <si>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</si>
  <si>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</si>
  <si>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</si>
  <si>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</si>
  <si>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</si>
  <si>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</si>
  <si>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</si>
  <si>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</si>
  <si>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</si>
  <si>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</si>
  <si>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</si>
  <si>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</si>
  <si>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</si>
  <si>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</si>
  <si>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</si>
  <si>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消化器内科（胃腸内科）</t>
  </si>
  <si>
    <t>消化器外科（胃腸外科）</t>
  </si>
  <si>
    <t>肛門外科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</si>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</sst>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3344CAC-E80B-4788-BA3C-D23D3F397F6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850C-4AFE-4189-B3EF-99184EC341E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40</v>
      </c>
      <c r="L101" s="124"/>
      <c r="M101" s="125">
        <v>40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12</v>
      </c>
      <c r="L102" s="135"/>
      <c r="M102" s="136">
        <v>12</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31</v>
      </c>
      <c r="L103" s="135"/>
      <c r="M103" s="136">
        <v>31</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89</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0.8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13</v>
      </c>
      <c r="L275" s="365"/>
      <c r="M275" s="366">
        <v>13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2.6</v>
      </c>
      <c r="L276" s="333"/>
      <c r="M276" s="369">
        <v>2.6</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4</v>
      </c>
      <c r="L279" s="344"/>
      <c r="M279" s="372">
        <v>4</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0.7</v>
      </c>
      <c r="L280" s="354"/>
      <c r="M280" s="375">
        <v>0.7</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2.2000000000000002</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0.3</v>
      </c>
      <c r="L397" s="411">
        <v>1.1000000000000001</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0.3</v>
      </c>
      <c r="L399" s="411">
        <v>0.8</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7</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0.2</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89</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1364</v>
      </c>
      <c r="L485" s="516"/>
      <c r="M485" s="517">
        <v>1364</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997</v>
      </c>
      <c r="L486" s="523"/>
      <c r="M486" s="524">
        <v>997</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119</v>
      </c>
      <c r="L487" s="530"/>
      <c r="M487" s="531">
        <v>119</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248</v>
      </c>
      <c r="L488" s="536"/>
      <c r="M488" s="537">
        <v>248</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4424</v>
      </c>
      <c r="L489" s="543"/>
      <c r="M489" s="544">
        <v>4424</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1359</v>
      </c>
      <c r="L490" s="550"/>
      <c r="M490" s="551">
        <v>1359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1364</v>
      </c>
      <c r="L535" s="564"/>
      <c r="M535" s="565">
        <v>1364</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1360</v>
      </c>
      <c r="L537" s="530"/>
      <c r="M537" s="578">
        <v>1360</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4</v>
      </c>
      <c r="L538" s="530"/>
      <c r="M538" s="578">
        <v>4</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1359</v>
      </c>
      <c r="L543" s="590"/>
      <c r="M543" s="591">
        <v>1359</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1342</v>
      </c>
      <c r="L545" s="530"/>
      <c r="M545" s="578">
        <v>1342</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8</v>
      </c>
      <c r="L546" s="530"/>
      <c r="M546" s="578">
        <v>8</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9</v>
      </c>
      <c r="L551" s="530"/>
      <c r="M551" s="578">
        <v>9</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1359</v>
      </c>
      <c r="L646" s="611"/>
      <c r="M646" s="612">
        <v>1359</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1351</v>
      </c>
      <c r="L649" s="530"/>
      <c r="M649" s="578">
        <v>1351</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8</v>
      </c>
      <c r="L650" s="603"/>
      <c r="M650" s="604">
        <v>8</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6.5</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4.8</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1.6</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27.6</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7.3</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25</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t="s">
        <v>248</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33</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12</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27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99</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EB1B10F-6D5E-4806-8030-48D21CEAF28E}"/>
    <hyperlink ref="T697" location="A4" display="TOPへ戻る" xr:uid="{17560967-D971-402A-87D4-A969143F502E}"/>
    <hyperlink ref="T159" location="A4" display="TOPへ戻る" xr:uid="{AF3AA6A4-D1FA-46A4-B62E-EB23D58DC6BA}"/>
    <hyperlink ref="T235" location="A4" display="TOPへ戻る" xr:uid="{7B5A35F0-D4E0-40D7-A05F-74E63A97A634}"/>
    <hyperlink ref="T932" location="A4" display="TOPへ戻る" xr:uid="{529CCE2A-6D9A-43B1-88E5-C7A3DFA7FB2B}"/>
    <hyperlink ref="C81:K81" location="B96" display="・病床の状況" xr:uid="{10E8F9CB-5057-48FB-BD1F-9F7CF46794F8}"/>
    <hyperlink ref="C82:K82" location="B160" display="・診療科" xr:uid="{842DC606-2E11-482E-91D1-AA616C07F3F6}"/>
    <hyperlink ref="C83:K83" location="B192" display="・入院基本料・特定入院料及び届出病床数" xr:uid="{8093F19C-0DF6-4B18-BC1B-9BB1F7230D9E}"/>
    <hyperlink ref="C84:K84" location="B237" display="・DPC医療機関群の種類" xr:uid="{C53FAFEE-AF47-4E01-94B7-3C48DE57B312}"/>
    <hyperlink ref="C85:K85" location="B243" display="・救急告示病院、二次救急医療施設、三次救急医療施設の告示・認定の有無" xr:uid="{BDA48457-62DB-49A6-9DA8-39C06D55219C}"/>
    <hyperlink ref="C86:K86" location="B251" display="・承認の有無" xr:uid="{E3A459EB-7FFB-4969-BCDC-46A56C06540F}"/>
    <hyperlink ref="C87:K87" location="B258" display="・診療報酬の届出の有無" xr:uid="{D012E240-6EB0-4CAE-8F70-CEC1EA919A98}"/>
    <hyperlink ref="C88:K88" location="B266" display="・職員数の状況" xr:uid="{D36C034F-D088-456C-BBF6-A6F7069AB9BC}"/>
    <hyperlink ref="C89:K89" location="B418" display="・退院調整部門の設置状況" xr:uid="{9590299C-0C8D-4217-A0EE-CE26DCF97AC6}"/>
    <hyperlink ref="C90:K90" location="B435" display="・医療機器の台数" xr:uid="{70FF35EB-3E47-4DE5-9DA2-441E47AD5596}"/>
    <hyperlink ref="C91:K91" location="B459" display="・過去1年間の間に病棟の再編・見直しがあった場合の報告対象期間" xr:uid="{3A9E18CF-9FC5-488D-8AB0-46984BDD5C28}"/>
    <hyperlink ref="L81:O81" location="B480" display="・入院患者の状況（年間）" xr:uid="{2E7206D6-688E-41F0-8F9C-AB6C56AF5DE7}"/>
    <hyperlink ref="L82:O82" location="B530" display="・入院患者の状況（月間・年間／入棟前の場所・退棟先の場所の状況）" xr:uid="{434F35BC-4F2E-4C11-8790-A4C94AF61648}"/>
    <hyperlink ref="L83:O83" location="B641" display="・退院後に在宅医療を必要とする患者の状況" xr:uid="{E80B4D47-7398-4999-816E-23C02ADC5B5B}"/>
    <hyperlink ref="L84:O84" location="B685" display="・看取りを行った患者数" xr:uid="{AA78357E-F307-4AF7-9065-6FDBAAD4C48C}"/>
    <hyperlink ref="P81:S81" location="B701" display="・分娩" xr:uid="{CE58ED96-0A20-4CBA-83C6-983D645E2172}"/>
    <hyperlink ref="P82:S82" location="B727" display="・重症患者への対応状況" xr:uid="{B4CED016-46B4-42E7-A238-A33D8C05FBE9}"/>
    <hyperlink ref="P83:S83" location="B843" display="・救急医療の実施状況" xr:uid="{C5FF8985-F0FF-4F8E-B1FC-F2DA30592E61}"/>
    <hyperlink ref="P84:S84" location="B858" display="・リハビリテーションの実施状況" xr:uid="{7C5E30D7-D7CA-4564-8B01-932616A409AB}"/>
    <hyperlink ref="B5" r:id="rId1" xr:uid="{66C85DF8-9278-4931-AA52-39914BB8A30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&amp;R医療法人社団卓秀会　平塚胃腸病院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2022-03-08T03:56:55Z</dcterms:created>
  <dcterms:modified xsi:type="dcterms:W3CDTF">2022-03-08T03:56:55Z</dcterms:modified>
</cp:coreProperties>
</file>