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FD723C8-1F30-443E-8E80-99B46A2417E8}" xr6:coauthVersionLast="47" xr6:coauthVersionMax="47" xr10:uidLastSave="{00000000-0000-0000-0000-000000000000}"/>
  <bookViews>
    <workbookView xWindow="1170" yWindow="330" windowWidth="18870" windowHeight="11190" xr2:uid="{4513550D-A8E8-4354-91F8-02F5467374A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<sst xmlns="http://schemas.openxmlformats.org/spreadsheetml/2006/main" count="1016" uniqueCount="270">
  <si>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医療法人社団豊迪会　大同病院</t>
    <phoneticPr fontId="9"/>
  </si>
  <si>
    <t>〒171-0033 豊島区高田３－２２－８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</si>
  <si>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</si>
  <si>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</si>
  <si>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</si>
  <si>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</si>
  <si>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</si>
  <si>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</si>
  <si>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急性期機能病棟01</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</si>
  <si>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</si>
  <si>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</si>
  <si>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</si>
  <si>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</si>
  <si>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</si>
  <si>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</si>
  <si>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</si>
  <si>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</si>
  <si>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</si>
  <si>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</si>
  <si>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</si>
  <si>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</si>
  <si>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</si>
  <si>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</si>
  <si>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</si>
  <si>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</si>
  <si>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</si>
  <si>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</si>
  <si>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</si>
  <si>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</si>
  <si>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</si>
  <si>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</si>
  <si>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</si>
  <si>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</si>
  <si>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</si>
  <si>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</si>
  <si>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</si>
  <si>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</si>
  <si>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</si>
  <si>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</si>
  <si>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</si>
  <si>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</si>
  <si>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</si>
  <si>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</si>
  <si>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</si>
  <si>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</si>
  <si>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</si>
  <si>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</si>
  <si>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</si>
  <si>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</si>
  <si>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</si>
  <si>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</si>
  <si>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急性期機能病棟01</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</si>
  <si>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</si>
  <si>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</si>
  <si>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</si>
  <si>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</si>
  <si>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</si>
  <si>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</si>
  <si>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</si>
  <si>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</si>
  <si>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</si>
  <si>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</si>
  <si>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</si>
  <si>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</si>
  <si>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</si>
  <si>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</si>
  <si>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</si>
  <si>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</si>
  <si>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</si>
  <si>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</si>
  <si>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</si>
  <si>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</si>
  <si>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</si>
  <si>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</si>
  <si>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急性期一般入院料６</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</si>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</sst>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ABEF540-801A-4E4A-BD27-92A011348E2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4F11-8EC2-4582-92A7-DD2458543DE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60</v>
      </c>
      <c r="L102" s="135"/>
      <c r="M102" s="136">
        <v>60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90</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87</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3.5</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16</v>
      </c>
      <c r="L275" s="365"/>
      <c r="M275" s="366">
        <v>16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4</v>
      </c>
      <c r="L276" s="333"/>
      <c r="M276" s="369">
        <v>4</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2</v>
      </c>
      <c r="L283" s="344"/>
      <c r="M283" s="372">
        <v>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4</v>
      </c>
      <c r="L397" s="411">
        <v>2</v>
      </c>
      <c r="M397" s="412">
        <v>0.2</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0.2</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766</v>
      </c>
      <c r="L485" s="516"/>
      <c r="M485" s="517">
        <v>766</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335</v>
      </c>
      <c r="L486" s="523"/>
      <c r="M486" s="524">
        <v>335</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402</v>
      </c>
      <c r="L487" s="530"/>
      <c r="M487" s="531">
        <v>402</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29</v>
      </c>
      <c r="L488" s="536"/>
      <c r="M488" s="537">
        <v>29</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12480</v>
      </c>
      <c r="L489" s="543"/>
      <c r="M489" s="544">
        <v>12480</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774</v>
      </c>
      <c r="L490" s="550"/>
      <c r="M490" s="551">
        <v>774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766</v>
      </c>
      <c r="L535" s="564"/>
      <c r="M535" s="565">
        <v>766</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69</v>
      </c>
      <c r="L537" s="530"/>
      <c r="M537" s="578">
        <v>69</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164</v>
      </c>
      <c r="L538" s="530"/>
      <c r="M538" s="578">
        <v>164</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60</v>
      </c>
      <c r="L539" s="530"/>
      <c r="M539" s="578">
        <v>60</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473</v>
      </c>
      <c r="L542" s="584"/>
      <c r="M542" s="585">
        <v>473</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774</v>
      </c>
      <c r="L543" s="590"/>
      <c r="M543" s="591">
        <v>774</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576</v>
      </c>
      <c r="L545" s="530"/>
      <c r="M545" s="578">
        <v>576</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101</v>
      </c>
      <c r="L546" s="530"/>
      <c r="M546" s="578">
        <v>101</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13</v>
      </c>
      <c r="L547" s="530"/>
      <c r="M547" s="578">
        <v>13</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13</v>
      </c>
      <c r="L548" s="530"/>
      <c r="M548" s="578">
        <v>13</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43</v>
      </c>
      <c r="L550" s="530"/>
      <c r="M550" s="578">
        <v>43</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28</v>
      </c>
      <c r="L551" s="530"/>
      <c r="M551" s="578">
        <v>28</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774</v>
      </c>
      <c r="L646" s="611"/>
      <c r="M646" s="612">
        <v>774</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12</v>
      </c>
      <c r="L648" s="530"/>
      <c r="M648" s="578">
        <v>12</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607</v>
      </c>
      <c r="L649" s="530"/>
      <c r="M649" s="578">
        <v>607</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155</v>
      </c>
      <c r="L650" s="603"/>
      <c r="M650" s="604">
        <v>155</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36.799999999999997</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23.6</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20.2</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6.5</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19.2</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13.8</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619</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85</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1390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317</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2009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C360194-B61F-4ED4-B5C2-0FABE33D3A00}"/>
    <hyperlink ref="T697" location="A4" display="TOPへ戻る" xr:uid="{AA66A19F-C666-4F3E-B7A3-391C83E85161}"/>
    <hyperlink ref="T159" location="A4" display="TOPへ戻る" xr:uid="{237B265A-2656-4F2C-A854-5C39BB03B244}"/>
    <hyperlink ref="T235" location="A4" display="TOPへ戻る" xr:uid="{2568178D-F0B6-4C77-AC40-3B628A2C0920}"/>
    <hyperlink ref="T932" location="A4" display="TOPへ戻る" xr:uid="{33B19922-9BDA-47F2-9E96-50312B05BE92}"/>
    <hyperlink ref="C81:K81" location="B96" display="・病床の状況" xr:uid="{D1C5EEAC-0706-44B6-8D52-36FBE0D5D3D4}"/>
    <hyperlink ref="C82:K82" location="B160" display="・診療科" xr:uid="{030E0575-2C1C-461E-94A8-78818C666E6D}"/>
    <hyperlink ref="C83:K83" location="B192" display="・入院基本料・特定入院料及び届出病床数" xr:uid="{7429791D-3153-40A1-98F1-446FD98BF688}"/>
    <hyperlink ref="C84:K84" location="B237" display="・DPC医療機関群の種類" xr:uid="{DAD5E5F0-52E3-459D-9885-C7D2DB8CEEEC}"/>
    <hyperlink ref="C85:K85" location="B243" display="・救急告示病院、二次救急医療施設、三次救急医療施設の告示・認定の有無" xr:uid="{FF396CFD-AB71-46DE-8F2F-3F26B2C184E3}"/>
    <hyperlink ref="C86:K86" location="B251" display="・承認の有無" xr:uid="{368F926A-8E8D-4CCB-B011-47306509288B}"/>
    <hyperlink ref="C87:K87" location="B258" display="・診療報酬の届出の有無" xr:uid="{928A50AE-5569-43D2-B2A4-C871CF428E7F}"/>
    <hyperlink ref="C88:K88" location="B266" display="・職員数の状況" xr:uid="{AF313C11-2816-4960-9A12-BB3EA1FD2F65}"/>
    <hyperlink ref="C89:K89" location="B418" display="・退院調整部門の設置状況" xr:uid="{57B48E44-3873-42DE-A1FC-360223B5A3C0}"/>
    <hyperlink ref="C90:K90" location="B435" display="・医療機器の台数" xr:uid="{87A05625-6D78-4635-BD1D-38E0FF411AF4}"/>
    <hyperlink ref="C91:K91" location="B459" display="・過去1年間の間に病棟の再編・見直しがあった場合の報告対象期間" xr:uid="{57A6D556-CD84-4B24-9FBC-8E3065827A23}"/>
    <hyperlink ref="L81:O81" location="B480" display="・入院患者の状況（年間）" xr:uid="{18025371-C9AB-4669-9642-AE57CBF5D85D}"/>
    <hyperlink ref="L82:O82" location="B530" display="・入院患者の状況（月間・年間／入棟前の場所・退棟先の場所の状況）" xr:uid="{C512CB0F-2AE9-40BD-B2E6-5B60DAF8D4F1}"/>
    <hyperlink ref="L83:O83" location="B641" display="・退院後に在宅医療を必要とする患者の状況" xr:uid="{46060BBE-9598-48D9-A144-A55B8771F4B3}"/>
    <hyperlink ref="L84:O84" location="B685" display="・看取りを行った患者数" xr:uid="{1CF2B30C-4278-4463-8890-10C49FF1CFD8}"/>
    <hyperlink ref="P81:S81" location="B701" display="・分娩" xr:uid="{A02CCE7C-AE16-44F8-9F8D-272EDD03E274}"/>
    <hyperlink ref="P82:S82" location="B727" display="・重症患者への対応状況" xr:uid="{9E3D21DA-62C5-467A-B732-326EE003A60C}"/>
    <hyperlink ref="P83:S83" location="B843" display="・救急医療の実施状況" xr:uid="{2AE6200B-BA68-43F6-8D85-490888EE0A1D}"/>
    <hyperlink ref="P84:S84" location="B858" display="・リハビリテーションの実施状況" xr:uid="{7884662F-5503-4F2A-8F66-FE9BC5D7E689}"/>
    <hyperlink ref="B5" r:id="rId1" xr:uid="{920CC913-FFE9-409B-A2BE-51AB77B7453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&amp;R医療法人社団豊迪会　大同病院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2022-03-08T03:57:29Z</dcterms:created>
  <dcterms:modified xsi:type="dcterms:W3CDTF">2022-03-08T03:57:29Z</dcterms:modified>
</cp:coreProperties>
</file>