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57A3E17E-0997-45F6-AFF1-0EBBA3A0A24E}" xr6:coauthVersionLast="47" xr6:coauthVersionMax="47" xr10:uidLastSave="{00000000-0000-0000-0000-000000000000}"/>
  <bookViews>
    <workbookView xWindow="390" yWindow="330" windowWidth="18870" windowHeight="11190" xr2:uid="{32975BC6-0F7B-4D75-A9B1-D1A46541D8B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<sst xmlns="http://schemas.openxmlformats.org/spreadsheetml/2006/main" count="1019" uniqueCount="268">
  <si>
    <t>医療法人社団偕翔会　豊島中央病院</t>
    <phoneticPr fontId="9"/>
  </si>
  <si>
    <t>〒170-0012 豊島区上池袋２－４２－２１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</si>
  <si>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</si>
  <si>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</si>
  <si>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</si>
  <si>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</si>
  <si>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</si>
  <si>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</si>
  <si>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</si>
  <si>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</si>
  <si>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</si>
  <si>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</si>
  <si>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</si>
  <si>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</si>
  <si>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</si>
  <si>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</si>
  <si>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</si>
  <si>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</si>
  <si>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</si>
  <si>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</si>
  <si>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</si>
  <si>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</si>
  <si>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</si>
  <si>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</si>
  <si>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</si>
  <si>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</si>
  <si>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</si>
  <si>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</si>
  <si>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</si>
  <si>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</si>
  <si>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</si>
  <si>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</si>
  <si>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</si>
  <si>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</si>
  <si>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</si>
  <si>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</si>
  <si>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</si>
  <si>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</si>
  <si>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</si>
  <si>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</si>
  <si>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</si>
  <si>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</si>
  <si>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</si>
  <si>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</si>
  <si>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</si>
  <si>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</si>
  <si>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</si>
  <si>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</si>
  <si>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</si>
  <si>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</si>
  <si>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</si>
  <si>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</si>
  <si>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</si>
  <si>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</si>
  <si>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</si>
  <si>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</si>
  <si>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</si>
  <si>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</si>
  <si>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</si>
  <si>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</si>
  <si>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</si>
  <si>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</si>
  <si>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</si>
  <si>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</si>
  <si>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</si>
  <si>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腎臓内科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</si>
  <si>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</si>
  <si>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</si>
  <si>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</si>
  <si>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</si>
  <si>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</si>
  <si>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</si>
  <si>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障害者施設等13対１入院基本料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</si>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</sst>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CE93C8D-C378-4AA1-9838-7D2B0312CD5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07331-D469-46C6-96A0-B85D4561786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86</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86</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5.5</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22</v>
      </c>
      <c r="L275" s="365"/>
      <c r="M275" s="366">
        <v>22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8</v>
      </c>
      <c r="L279" s="344"/>
      <c r="M279" s="372">
        <v>8</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1.8</v>
      </c>
      <c r="L280" s="354"/>
      <c r="M280" s="375">
        <v>1.8</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2</v>
      </c>
      <c r="L396" s="408">
        <v>4</v>
      </c>
      <c r="M396" s="409">
        <v>11</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1</v>
      </c>
      <c r="L400" s="414">
        <v>0</v>
      </c>
      <c r="M400" s="415">
        <v>7</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0.3</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9</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279</v>
      </c>
      <c r="L485" s="516"/>
      <c r="M485" s="517">
        <v>279</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141</v>
      </c>
      <c r="L486" s="523"/>
      <c r="M486" s="524">
        <v>141</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14</v>
      </c>
      <c r="L487" s="530"/>
      <c r="M487" s="531">
        <v>14</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124</v>
      </c>
      <c r="L488" s="536"/>
      <c r="M488" s="537">
        <v>124</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21864</v>
      </c>
      <c r="L489" s="543"/>
      <c r="M489" s="544">
        <v>21864</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279</v>
      </c>
      <c r="L490" s="550"/>
      <c r="M490" s="551">
        <v>279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279</v>
      </c>
      <c r="L535" s="564"/>
      <c r="M535" s="565">
        <v>279</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124</v>
      </c>
      <c r="L537" s="530"/>
      <c r="M537" s="578">
        <v>124</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155</v>
      </c>
      <c r="L538" s="530"/>
      <c r="M538" s="578">
        <v>155</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279</v>
      </c>
      <c r="L543" s="590"/>
      <c r="M543" s="591">
        <v>279</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156</v>
      </c>
      <c r="L545" s="530"/>
      <c r="M545" s="578">
        <v>156</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65</v>
      </c>
      <c r="L546" s="530"/>
      <c r="M546" s="578">
        <v>65</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11</v>
      </c>
      <c r="L550" s="530"/>
      <c r="M550" s="578">
        <v>11</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47</v>
      </c>
      <c r="L551" s="530"/>
      <c r="M551" s="578">
        <v>47</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279</v>
      </c>
      <c r="L646" s="611"/>
      <c r="M646" s="612">
        <v>279</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123</v>
      </c>
      <c r="L649" s="530"/>
      <c r="M649" s="578">
        <v>123</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156</v>
      </c>
      <c r="L650" s="603"/>
      <c r="M650" s="604">
        <v>156</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33.6</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11.4</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11.1</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3.1</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0.3</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15.1</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18.5</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t="s">
        <v>244</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t="s">
        <v>244</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12</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t="s">
        <v>244</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43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96</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304035C-C67D-4184-8823-06E2F3CD1E04}"/>
    <hyperlink ref="T697" location="A4" display="TOPへ戻る" xr:uid="{EB33CA6C-EAEF-4D5B-838A-6C3573404BFC}"/>
    <hyperlink ref="T159" location="A4" display="TOPへ戻る" xr:uid="{A2843F89-A97C-43E6-A2DB-31FB32F3557E}"/>
    <hyperlink ref="T235" location="A4" display="TOPへ戻る" xr:uid="{72DC779C-7740-438F-974F-5B12EA141301}"/>
    <hyperlink ref="T932" location="A4" display="TOPへ戻る" xr:uid="{B92EA681-C5E4-4BBC-B9A9-DF12FFCEE06B}"/>
    <hyperlink ref="C81:K81" location="B96" display="・病床の状況" xr:uid="{CC354E53-51A5-4EAD-845A-50653BD4E555}"/>
    <hyperlink ref="C82:K82" location="B160" display="・診療科" xr:uid="{13F4EBC6-F306-458F-B231-2FFDF20C50BD}"/>
    <hyperlink ref="C83:K83" location="B192" display="・入院基本料・特定入院料及び届出病床数" xr:uid="{441A3E50-A23F-45FA-8018-1BAE4FD8B579}"/>
    <hyperlink ref="C84:K84" location="B237" display="・DPC医療機関群の種類" xr:uid="{80098AAC-A722-40D5-95BB-BEB07ACD11A1}"/>
    <hyperlink ref="C85:K85" location="B243" display="・救急告示病院、二次救急医療施設、三次救急医療施設の告示・認定の有無" xr:uid="{CE261A83-BEAB-4C08-A527-EC8D86100BF8}"/>
    <hyperlink ref="C86:K86" location="B251" display="・承認の有無" xr:uid="{7DF0F080-27E2-4803-9AB2-778CDCC739F4}"/>
    <hyperlink ref="C87:K87" location="B258" display="・診療報酬の届出の有無" xr:uid="{7B1519CF-48D6-4B3C-BDFA-21A1C9E4DC1C}"/>
    <hyperlink ref="C88:K88" location="B266" display="・職員数の状況" xr:uid="{4CBC694A-551A-4B90-90BB-5C2BABC334FA}"/>
    <hyperlink ref="C89:K89" location="B418" display="・退院調整部門の設置状況" xr:uid="{6D38A42B-20E3-4878-9799-057DCDD11502}"/>
    <hyperlink ref="C90:K90" location="B435" display="・医療機器の台数" xr:uid="{E1CE2A57-D789-4918-9864-5E6B39368F83}"/>
    <hyperlink ref="C91:K91" location="B459" display="・過去1年間の間に病棟の再編・見直しがあった場合の報告対象期間" xr:uid="{445CD39B-3333-43D8-BE4E-72597CAF9F30}"/>
    <hyperlink ref="L81:O81" location="B480" display="・入院患者の状況（年間）" xr:uid="{54ABD34B-1EF1-4CBD-94AB-AF2D327D2294}"/>
    <hyperlink ref="L82:O82" location="B530" display="・入院患者の状況（月間・年間／入棟前の場所・退棟先の場所の状況）" xr:uid="{7C6D240E-35F3-4B19-A9B5-ACE6D7946863}"/>
    <hyperlink ref="L83:O83" location="B641" display="・退院後に在宅医療を必要とする患者の状況" xr:uid="{842EC023-AD79-4D0F-ACF2-323421BA7E50}"/>
    <hyperlink ref="L84:O84" location="B685" display="・看取りを行った患者数" xr:uid="{4A35CB49-9486-4114-942C-230F2341241E}"/>
    <hyperlink ref="P81:S81" location="B701" display="・分娩" xr:uid="{AC20994B-E169-4E83-A495-01F1884014EA}"/>
    <hyperlink ref="P82:S82" location="B727" display="・重症患者への対応状況" xr:uid="{34698880-D380-40BB-A635-C1DBCA58C91B}"/>
    <hyperlink ref="P83:S83" location="B843" display="・救急医療の実施状況" xr:uid="{175FCBDC-6852-45B1-916A-A0CDBD6ACC32}"/>
    <hyperlink ref="P84:S84" location="B858" display="・リハビリテーションの実施状況" xr:uid="{CC5F0E4D-85FA-455C-95DE-39BF61A41801}"/>
    <hyperlink ref="B5" r:id="rId1" xr:uid="{7D3198AA-8510-40D6-870E-CA0AD3A7C36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&amp;R医療法人社団偕翔会　豊島中央病院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2022-03-08T03:58:10Z</dcterms:created>
  <dcterms:modified xsi:type="dcterms:W3CDTF">2022-03-08T03:58:10Z</dcterms:modified>
</cp:coreProperties>
</file>