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A36B1845-8BDB-4AD4-A6FB-333A664BF746}" xr6:coauthVersionLast="47" xr6:coauthVersionMax="47" xr10:uidLastSave="{00000000-0000-0000-0000-000000000000}"/>
  <bookViews>
    <workbookView xWindow="1560" yWindow="330" windowWidth="18870" windowHeight="11190" xr2:uid="{B50D3B3F-18CA-43E4-B370-DF52F1C0B95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<sst xmlns="http://schemas.openxmlformats.org/spreadsheetml/2006/main" count="1016" uniqueCount="267">
  <si>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医療法人社団敬悠会　副都心病院</t>
    <phoneticPr fontId="9"/>
  </si>
  <si>
    <t>〒171-0043 豊島区要町１－１８－５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</si>
  <si>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</si>
  <si>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</si>
  <si>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</si>
  <si>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</si>
  <si>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</si>
  <si>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</si>
  <si>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</si>
  <si>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</si>
  <si>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療養病棟50床</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</si>
  <si>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</si>
  <si>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</si>
  <si>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</si>
  <si>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</si>
  <si>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</si>
  <si>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</si>
  <si>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</si>
  <si>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</si>
  <si>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</si>
  <si>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</si>
  <si>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</si>
  <si>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</si>
  <si>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</si>
  <si>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</si>
  <si>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</si>
  <si>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</si>
  <si>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</si>
  <si>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</si>
  <si>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</si>
  <si>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</si>
  <si>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</si>
  <si>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</si>
  <si>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</si>
  <si>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</si>
  <si>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</si>
  <si>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</si>
  <si>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</si>
  <si>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</si>
  <si>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</si>
  <si>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</si>
  <si>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</si>
  <si>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</si>
  <si>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</si>
  <si>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</si>
  <si>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</si>
  <si>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</si>
  <si>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</si>
  <si>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</si>
  <si>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</si>
  <si>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</si>
  <si>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療養病棟50床</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</si>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</sst>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65B60D0-F1B6-4D16-8B4E-EB9DF4A0631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37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0C65-6D54-47A7-9543-160431D1541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50</v>
      </c>
      <c r="L104" s="135"/>
      <c r="M104" s="136">
        <v>50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50</v>
      </c>
      <c r="L105" s="152"/>
      <c r="M105" s="153">
        <v>50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50</v>
      </c>
      <c r="L107" s="135"/>
      <c r="M107" s="136">
        <v>50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50</v>
      </c>
      <c r="L108" s="152"/>
      <c r="M108" s="153">
        <v>50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98</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1.5</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8</v>
      </c>
      <c r="L275" s="365"/>
      <c r="M275" s="366">
        <v>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7</v>
      </c>
      <c r="L277" s="344"/>
      <c r="M277" s="372">
        <v>7</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12</v>
      </c>
      <c r="L279" s="344"/>
      <c r="M279" s="372">
        <v>12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0.4</v>
      </c>
      <c r="L290" s="354"/>
      <c r="M290" s="375">
        <v>0.4</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0.5</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116</v>
      </c>
      <c r="L485" s="516"/>
      <c r="M485" s="517">
        <v>116</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116</v>
      </c>
      <c r="L486" s="523"/>
      <c r="M486" s="524">
        <v>116</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48</v>
      </c>
      <c r="L489" s="543"/>
      <c r="M489" s="544">
        <v>48</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115</v>
      </c>
      <c r="L490" s="550"/>
      <c r="M490" s="551">
        <v>115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116</v>
      </c>
      <c r="L535" s="564"/>
      <c r="M535" s="565">
        <v>116</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116</v>
      </c>
      <c r="L538" s="530"/>
      <c r="M538" s="578">
        <v>116</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115</v>
      </c>
      <c r="L543" s="590"/>
      <c r="M543" s="591">
        <v>115</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3</v>
      </c>
      <c r="L550" s="530"/>
      <c r="M550" s="578">
        <v>3</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112</v>
      </c>
      <c r="L551" s="530"/>
      <c r="M551" s="578">
        <v>112</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115</v>
      </c>
      <c r="L646" s="611"/>
      <c r="M646" s="612">
        <v>115</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3</v>
      </c>
      <c r="L648" s="530"/>
      <c r="M648" s="578">
        <v>3</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112</v>
      </c>
      <c r="L649" s="530"/>
      <c r="M649" s="578">
        <v>112</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0</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0</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5344DFA-C0D5-4464-AD18-427B322480B1}"/>
    <hyperlink ref="T697" location="A4" display="TOPへ戻る" xr:uid="{06081EE3-7096-4DD5-86D5-094C74BEB52C}"/>
    <hyperlink ref="T159" location="A4" display="TOPへ戻る" xr:uid="{8D33CFD2-BAEB-4606-8664-C456A464D8FF}"/>
    <hyperlink ref="T235" location="A4" display="TOPへ戻る" xr:uid="{6D7359D8-29FD-4370-AC3E-B05C24E6CCE8}"/>
    <hyperlink ref="T932" location="A4" display="TOPへ戻る" xr:uid="{718BE997-169B-41A4-96BC-6F35275C4337}"/>
    <hyperlink ref="C81:K81" location="B96" display="・病床の状況" xr:uid="{BE6243E3-3346-47F8-91FA-2E58BC8F9940}"/>
    <hyperlink ref="C82:K82" location="B160" display="・診療科" xr:uid="{20A9F106-B103-46A2-AD2E-253DF79F96CE}"/>
    <hyperlink ref="C83:K83" location="B192" display="・入院基本料・特定入院料及び届出病床数" xr:uid="{136DC5D2-B0B4-430B-951E-4401679BC240}"/>
    <hyperlink ref="C84:K84" location="B237" display="・DPC医療機関群の種類" xr:uid="{F757CF8A-C3AA-4215-8E86-AF30FCCC7C47}"/>
    <hyperlink ref="C85:K85" location="B243" display="・救急告示病院、二次救急医療施設、三次救急医療施設の告示・認定の有無" xr:uid="{6DBF9041-531D-4DE7-8BF1-7B0BFE5D7481}"/>
    <hyperlink ref="C86:K86" location="B251" display="・承認の有無" xr:uid="{372B68E1-77EC-4639-84B1-973676C8924E}"/>
    <hyperlink ref="C87:K87" location="B258" display="・診療報酬の届出の有無" xr:uid="{4A51A047-6B93-4D9A-9480-94BA898AF65C}"/>
    <hyperlink ref="C88:K88" location="B266" display="・職員数の状況" xr:uid="{11812274-42CF-4288-BED6-87B36EC4633E}"/>
    <hyperlink ref="C89:K89" location="B418" display="・退院調整部門の設置状況" xr:uid="{7B02420E-19BC-4711-8403-042BC12686F1}"/>
    <hyperlink ref="C90:K90" location="B435" display="・医療機器の台数" xr:uid="{C4E1EECE-7D1E-4629-A27D-449E32036C83}"/>
    <hyperlink ref="C91:K91" location="B459" display="・過去1年間の間に病棟の再編・見直しがあった場合の報告対象期間" xr:uid="{D839BBCF-A45A-4477-A146-67A4D2006D1F}"/>
    <hyperlink ref="L81:O81" location="B480" display="・入院患者の状況（年間）" xr:uid="{D6B298FD-90BC-4AF8-A657-AB9A37279433}"/>
    <hyperlink ref="L82:O82" location="B530" display="・入院患者の状況（月間・年間／入棟前の場所・退棟先の場所の状況）" xr:uid="{421B1A66-EE1C-4F71-B599-B4FCCC7311BA}"/>
    <hyperlink ref="L83:O83" location="B641" display="・退院後に在宅医療を必要とする患者の状況" xr:uid="{C64B1022-7269-4F36-AD40-E1F4F2462318}"/>
    <hyperlink ref="L84:O84" location="B685" display="・看取りを行った患者数" xr:uid="{957CA917-C3D6-428C-AC71-247E111FCB11}"/>
    <hyperlink ref="P81:S81" location="B701" display="・分娩" xr:uid="{1AEC96BF-A92B-4D6C-B37F-C58A0CE64445}"/>
    <hyperlink ref="P82:S82" location="B727" display="・重症患者への対応状況" xr:uid="{96E7E2C4-A50C-4979-8E75-BAEC60E80E0D}"/>
    <hyperlink ref="P83:S83" location="B843" display="・救急医療の実施状況" xr:uid="{F8022C98-5C19-4F98-912D-AA9BC35D5880}"/>
    <hyperlink ref="P84:S84" location="B858" display="・リハビリテーションの実施状況" xr:uid="{EDAA950C-BCFB-4F1E-867B-016BE3780808}"/>
    <hyperlink ref="B5" r:id="rId1" xr:uid="{BF1BE50B-223D-430F-A448-F99F9E05091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&amp;R医療法人社団敬悠会　副都心病院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2022-03-08T03:58:22Z</dcterms:created>
  <dcterms:modified xsi:type="dcterms:W3CDTF">2022-03-08T03:58:23Z</dcterms:modified>
</cp:coreProperties>
</file>