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D054DF3E-02E6-4839-A7B7-07337876BD28}" xr6:coauthVersionLast="47" xr6:coauthVersionMax="47" xr10:uidLastSave="{00000000-0000-0000-0000-000000000000}"/>
  <bookViews>
    <workbookView xWindow="1620" yWindow="330" windowWidth="18870" windowHeight="11190" xr2:uid="{DE6077AF-DDE6-40CB-83E2-E799147E4E1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<sst xmlns="http://schemas.openxmlformats.org/spreadsheetml/2006/main" count="1058" uniqueCount="266">
  <si>
    <t>医療法人財団逸生会 大橋病院</t>
  </si>
  <si>
    <t>〒115-0054 東京都北区桐ケ丘1丁目22-1</t>
  </si>
  <si>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</si>
  <si>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</si>
  <si>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</si>
  <si>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18"/>
  </si>
  <si>
    <t>高度急性期</t>
  </si>
  <si>
    <t>急性期</t>
    <phoneticPr fontId="18"/>
  </si>
  <si>
    <t>回復期</t>
    <phoneticPr fontId="18"/>
  </si>
  <si>
    <t>慢性期</t>
    <phoneticPr fontId="18"/>
  </si>
  <si>
    <t>2階病棟</t>
  </si>
  <si>
    <t>3階病棟</t>
  </si>
  <si>
    <t>4階病棟</t>
  </si>
  <si>
    <t>休棟中、休棟後の再開の予定なし、休棟・廃止予定、無回答等</t>
    <phoneticPr fontId="18"/>
  </si>
  <si>
    <t>休棟中、休棟後の再開の予定なし、休棟・廃止予定、無回答</t>
    <phoneticPr fontId="1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</si>
  <si>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</si>
  <si>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18"/>
  </si>
  <si>
    <t>介護保険施設等へ移行予定</t>
    <phoneticPr fontId="18"/>
  </si>
  <si>
    <t>（留意事項）</t>
    <phoneticPr fontId="1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</si>
  <si>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</si>
  <si>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18"/>
  </si>
  <si>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</si>
  <si>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18"/>
  </si>
  <si>
    <t>○「-」とされている情報は、任意の報告項目や報告が不要となる場合、留意すべき報告対象期間について特段の情報がない場合に記載されています。</t>
    <phoneticPr fontId="18"/>
  </si>
  <si>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</si>
  <si>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8"/>
  </si>
  <si>
    <t>◆患者の入退院等の状況</t>
    <rPh sb="1" eb="3">
      <t>カンジャ</t>
    </rPh>
    <rPh sb="4" eb="8">
      <t>ニュウタイインナド</t>
    </rPh>
    <rPh sb="9" eb="11">
      <t>ジョウキョウ</t>
    </rPh>
    <phoneticPr fontId="18"/>
  </si>
  <si>
    <t>◆医療内容に関する情報（手術、リハビリテーションの実施状況など）</t>
    <phoneticPr fontId="18"/>
  </si>
  <si>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</si>
  <si>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</si>
  <si>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</si>
  <si>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</si>
  <si>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</si>
  <si>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</si>
  <si>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</si>
  <si>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</si>
  <si>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</si>
  <si>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</si>
  <si>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18"/>
  </si>
  <si>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</si>
  <si>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</si>
  <si>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18"/>
  </si>
  <si>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</si>
  <si>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</si>
  <si>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</si>
  <si>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</si>
  <si>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</si>
  <si>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18"/>
  </si>
  <si>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</si>
  <si>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</si>
  <si>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</si>
  <si>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18"/>
  </si>
  <si>
    <t>施設全体</t>
    <phoneticPr fontId="28"/>
  </si>
  <si>
    <t>2階病棟</t>
    <phoneticPr fontId="28"/>
  </si>
  <si>
    <t>3階病棟</t>
    <phoneticPr fontId="28"/>
  </si>
  <si>
    <t>4階病棟</t>
    <phoneticPr fontId="28"/>
  </si>
  <si>
    <t xml:space="preserve">(機能区分)
</t>
    <phoneticPr fontId="18"/>
  </si>
  <si>
    <t>慢性期</t>
    <phoneticPr fontId="28"/>
  </si>
  <si>
    <t>一般病床</t>
    <phoneticPr fontId="28"/>
  </si>
  <si>
    <t>許可病床</t>
    <rPh sb="0" eb="2">
      <t>キョカ</t>
    </rPh>
    <rPh sb="2" eb="4">
      <t>ビョウショウ</t>
    </rPh>
    <phoneticPr fontId="28"/>
  </si>
  <si>
    <t>上記のうち医療法上の経過措置に該当する病床数</t>
    <phoneticPr fontId="18"/>
  </si>
  <si>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</si>
  <si>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</si>
  <si>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</si>
  <si>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</si>
  <si>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18"/>
  </si>
  <si>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</si>
  <si>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</si>
  <si>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</si>
  <si>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</si>
  <si>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18"/>
  </si>
  <si>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</si>
  <si>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</si>
  <si>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</si>
  <si>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t>
  </si>
  <si>
    <t>算定する入院基本料・特定入院料</t>
    <phoneticPr fontId="28"/>
  </si>
  <si>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</si>
  <si>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</si>
  <si>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</si>
  <si>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</si>
  <si>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</si>
  <si>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18"/>
  </si>
  <si>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</si>
  <si>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8"/>
  </si>
  <si>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</si>
  <si>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</si>
  <si>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二次救急医療施設の認定の有無</t>
  </si>
  <si>
    <t>三次救急医療施設の認定の有無</t>
    <phoneticPr fontId="28"/>
  </si>
  <si>
    <t>承認の有無</t>
    <phoneticPr fontId="18"/>
  </si>
  <si>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</si>
  <si>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18"/>
  </si>
  <si>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</si>
  <si>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8"/>
  </si>
  <si>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</si>
  <si>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</si>
  <si>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</si>
  <si>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</si>
  <si>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</si>
  <si>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</si>
  <si>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</si>
  <si>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</si>
  <si>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</si>
  <si>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8"/>
  </si>
  <si>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</si>
  <si>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</si>
  <si>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</si>
  <si>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</si>
  <si>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</si>
  <si>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</si>
  <si>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</si>
  <si>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</si>
  <si>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</si>
  <si>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</si>
  <si>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</si>
  <si>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</si>
  <si>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</si>
  <si>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</si>
  <si>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</si>
  <si>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</si>
  <si>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</si>
  <si>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</si>
  <si>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</si>
  <si>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</si>
  <si>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</si>
  <si>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</si>
  <si>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</si>
  <si>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18"/>
  </si>
  <si>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</si>
  <si>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</si>
  <si>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</si>
  <si>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</si>
  <si>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</si>
  <si>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</si>
  <si>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</si>
  <si>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</si>
  <si>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</si>
  <si>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</si>
  <si>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</si>
  <si>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</si>
  <si>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</si>
  <si>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</si>
  <si>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</si>
  <si>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</si>
  <si>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</si>
  <si>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</si>
  <si>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</si>
  <si>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</si>
  <si>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</si>
  <si>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</si>
  <si>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</si>
  <si>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</si>
  <si>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</si>
  <si>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</si>
  <si>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</si>
  <si>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</si>
  <si>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</si>
  <si>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</si>
  <si>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</si>
  <si>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</si>
  <si>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</si>
  <si>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</si>
  <si>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</si>
  <si>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</si>
  <si>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</si>
  <si>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</si>
  <si>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18"/>
  </si>
  <si>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</si>
  <si>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</si>
  <si>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18"/>
  </si>
  <si>
    <t>入院患者の状況（年間）</t>
    <rPh sb="0" eb="2">
      <t>ニュウイン</t>
    </rPh>
    <rPh sb="2" eb="4">
      <t>カンジャ</t>
    </rPh>
    <rPh sb="5" eb="7">
      <t>ジョウキョウ</t>
    </rPh>
    <phoneticPr fontId="18"/>
  </si>
  <si>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</si>
  <si>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</si>
  <si>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</si>
  <si>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</si>
  <si>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</si>
  <si>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</si>
  <si>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</si>
  <si>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8"/>
  </si>
  <si>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</si>
  <si>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18"/>
  </si>
  <si>
    <t>新規入棟患者数（年間）</t>
    <phoneticPr fontId="18"/>
  </si>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</sst>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6"/>
      <name val="游ゴシック"/>
      <family val="2"/>
      <charset val="128"/>
      <scheme val="minor"/>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6" fillId="0" borderId="0" xfId="0" applyFont="1" applyAlignment="1">
      <alignment horizontal="left" vertical="center"/>
    </xf>
    <xf numFmtId="0" fontId="11" fillId="0" borderId="0" xfId="0" applyFont="1">
      <alignment vertical="center"/>
    </xf>
    <xf numFmtId="0" fontId="12" fillId="2" borderId="0" xfId="2" applyFont="1" applyFill="1">
      <alignment vertical="center"/>
    </xf>
    <xf numFmtId="0" fontId="13" fillId="2" borderId="0" xfId="0" applyFont="1" applyFill="1" applyAlignment="1">
      <alignment vertical="center" shrinkToFit="1"/>
    </xf>
    <xf numFmtId="0" fontId="1" fillId="0" borderId="0" xfId="1">
      <alignment vertical="center"/>
    </xf>
    <xf numFmtId="0" fontId="14" fillId="0" borderId="0" xfId="0" applyFont="1" applyAlignment="1">
      <alignment horizontal="left" vertical="center"/>
    </xf>
    <xf numFmtId="0" fontId="15" fillId="2" borderId="0" xfId="1" applyFont="1" applyFill="1" applyAlignme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16" fillId="0" borderId="0" xfId="0" applyFont="1" applyAlignment="1">
      <alignment horizontal="left" vertical="center" wrapText="1"/>
    </xf>
    <xf numFmtId="0" fontId="13"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6"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6" fillId="0" borderId="0" xfId="0" applyFont="1" applyAlignment="1"/>
    <xf numFmtId="0" fontId="17" fillId="0" borderId="0" xfId="0" applyFont="1" applyAlignment="1"/>
    <xf numFmtId="0" fontId="17" fillId="0" borderId="0" xfId="0" applyFont="1" applyAlignment="1">
      <alignment horizontal="left"/>
    </xf>
    <xf numFmtId="0" fontId="16" fillId="0" borderId="0" xfId="0" applyFont="1" applyAlignment="1">
      <alignment horizontal="left" wrapText="1"/>
    </xf>
    <xf numFmtId="0" fontId="13" fillId="0" borderId="0" xfId="0" applyFont="1" applyAlignment="1">
      <alignment horizontal="left" vertical="top"/>
    </xf>
    <xf numFmtId="0" fontId="13" fillId="0" borderId="0" xfId="0" applyFont="1" applyAlignment="1">
      <alignment horizontal="left" vertical="top" wrapText="1"/>
    </xf>
    <xf numFmtId="0" fontId="13"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5" fillId="0" borderId="0" xfId="1" applyFont="1" applyFill="1" applyAlignment="1">
      <alignment vertical="center" shrinkToFit="1"/>
    </xf>
    <xf numFmtId="0" fontId="2" fillId="0" borderId="0" xfId="0" applyFont="1" applyAlignment="1">
      <alignment horizontal="left" vertical="center" shrinkToFit="1"/>
    </xf>
    <xf numFmtId="0" fontId="15"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5" fillId="0" borderId="0" xfId="1" applyFont="1" applyFill="1" applyAlignment="1">
      <alignment horizontal="left" vertical="center"/>
    </xf>
    <xf numFmtId="0" fontId="29" fillId="0" borderId="0" xfId="0" applyFont="1">
      <alignment vertical="center"/>
    </xf>
    <xf numFmtId="0" fontId="15" fillId="0" borderId="0" xfId="1" applyFont="1" applyAlignment="1">
      <alignment vertical="center" shrinkToFit="1"/>
    </xf>
    <xf numFmtId="0" fontId="17" fillId="0" borderId="24" xfId="0" applyFont="1" applyBorder="1">
      <alignment vertical="center"/>
    </xf>
    <xf numFmtId="0" fontId="16" fillId="0" borderId="24" xfId="0" applyFont="1" applyBorder="1" applyAlignment="1">
      <alignment vertical="center" wrapText="1"/>
    </xf>
    <xf numFmtId="0" fontId="16" fillId="0" borderId="24" xfId="0" applyFont="1" applyBorder="1">
      <alignment vertical="center"/>
    </xf>
    <xf numFmtId="0" fontId="16"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6"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6"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5"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6" fillId="0" borderId="24" xfId="0" applyFont="1" applyBorder="1" applyAlignment="1">
      <alignment horizontal="center" vertical="center"/>
    </xf>
    <xf numFmtId="0" fontId="13"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3"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CCE1957-4E6A-4AC7-B839-7475CEC3D37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02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D982D-81A5-4245-B51E-119A0B41943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144</v>
      </c>
      <c r="L101" s="124"/>
      <c r="M101" s="125">
        <v>50</v>
      </c>
      <c r="N101" s="126">
        <v>52</v>
      </c>
      <c r="O101" s="126">
        <v>42</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144</v>
      </c>
      <c r="L103" s="135"/>
      <c r="M103" s="136">
        <v>50</v>
      </c>
      <c r="N103" s="137">
        <v>52</v>
      </c>
      <c r="O103" s="137">
        <v>42</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c r="L197" s="226"/>
      <c r="M197" s="226"/>
      <c r="N197" s="226"/>
      <c r="O197" s="226"/>
      <c r="P197" s="226"/>
      <c r="Q197" s="226"/>
      <c r="R197" s="226"/>
      <c r="S197" s="226"/>
      <c r="T197" s="227"/>
      <c r="U197" s="113"/>
    </row>
    <row r="198" spans="1:21" s="2" customFormat="1" ht="21.95" customHeight="1" x14ac:dyDescent="0.25">
      <c r="A198" s="1"/>
      <c r="B198" s="100"/>
      <c r="C198" s="228"/>
      <c r="D198" s="131" t="s">
        <v>76</v>
      </c>
      <c r="E198" s="229"/>
      <c r="F198" s="229"/>
      <c r="G198" s="229"/>
      <c r="H198" s="229"/>
      <c r="I198" s="229"/>
      <c r="J198" s="230"/>
      <c r="K198" s="231">
        <v>0</v>
      </c>
      <c r="L198" s="232">
        <v>0</v>
      </c>
      <c r="M198" s="232">
        <v>0</v>
      </c>
      <c r="N198" s="232"/>
      <c r="O198" s="232"/>
      <c r="P198" s="232"/>
      <c r="Q198" s="232"/>
      <c r="R198" s="232"/>
      <c r="S198" s="232"/>
      <c r="T198" s="233"/>
      <c r="U198" s="128"/>
    </row>
    <row r="199" spans="1:21" s="2" customFormat="1" ht="71.25" customHeight="1" x14ac:dyDescent="0.25">
      <c r="A199" s="1"/>
      <c r="B199" s="100"/>
      <c r="C199" s="234" t="s">
        <v>77</v>
      </c>
      <c r="D199" s="203"/>
      <c r="E199" s="203"/>
      <c r="F199" s="203"/>
      <c r="G199" s="203"/>
      <c r="H199" s="203"/>
      <c r="I199" s="203"/>
      <c r="J199" s="204"/>
      <c r="K199" s="235"/>
      <c r="L199" s="236"/>
      <c r="M199" s="236"/>
      <c r="N199" s="236"/>
      <c r="O199" s="236"/>
      <c r="P199" s="236"/>
      <c r="Q199" s="236"/>
      <c r="R199" s="236"/>
      <c r="S199" s="236"/>
      <c r="T199" s="237"/>
      <c r="U199" s="128"/>
    </row>
    <row r="200" spans="1:21" s="2" customFormat="1" ht="21.95" customHeight="1" x14ac:dyDescent="0.25">
      <c r="A200" s="1"/>
      <c r="B200" s="100"/>
      <c r="C200" s="238"/>
      <c r="D200" s="195" t="s">
        <v>76</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77</v>
      </c>
      <c r="D201" s="196"/>
      <c r="E201" s="196"/>
      <c r="F201" s="196"/>
      <c r="G201" s="196"/>
      <c r="H201" s="196"/>
      <c r="I201" s="196"/>
      <c r="J201" s="197"/>
      <c r="K201" s="235"/>
      <c r="L201" s="236"/>
      <c r="M201" s="236"/>
      <c r="N201" s="236"/>
      <c r="O201" s="236"/>
      <c r="P201" s="236"/>
      <c r="Q201" s="236"/>
      <c r="R201" s="236"/>
      <c r="S201" s="236"/>
      <c r="T201" s="237"/>
      <c r="U201" s="128"/>
    </row>
    <row r="202" spans="1:21" s="2" customFormat="1" ht="21.95" customHeight="1" x14ac:dyDescent="0.25">
      <c r="A202" s="1"/>
      <c r="B202" s="100"/>
      <c r="C202" s="240"/>
      <c r="D202" s="131" t="s">
        <v>76</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83</v>
      </c>
      <c r="L246" s="272"/>
      <c r="M246" s="272"/>
      <c r="N246" s="272"/>
      <c r="O246" s="272"/>
      <c r="P246" s="273"/>
      <c r="Q246" s="273"/>
      <c r="R246" s="273"/>
      <c r="S246" s="274"/>
      <c r="T246" s="275"/>
      <c r="U246" s="266"/>
    </row>
    <row r="247" spans="1:21" s="2" customFormat="1" ht="50.1" customHeight="1" x14ac:dyDescent="0.25">
      <c r="A247" s="1"/>
      <c r="B247" s="1"/>
      <c r="C247" s="276" t="s">
        <v>86</v>
      </c>
      <c r="D247" s="132"/>
      <c r="E247" s="132"/>
      <c r="F247" s="132"/>
      <c r="G247" s="132"/>
      <c r="H247" s="132"/>
      <c r="I247" s="132"/>
      <c r="J247" s="133"/>
      <c r="K247" s="277"/>
      <c r="L247" s="278"/>
      <c r="M247" s="278"/>
      <c r="N247" s="278"/>
      <c r="O247" s="278"/>
      <c r="P247" s="279"/>
      <c r="Q247" s="279"/>
      <c r="R247" s="279"/>
      <c r="S247" s="280"/>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42</v>
      </c>
      <c r="L275" s="365"/>
      <c r="M275" s="366">
        <v>15</v>
      </c>
      <c r="N275" s="367">
        <v>16</v>
      </c>
      <c r="O275" s="367">
        <v>11</v>
      </c>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11.4</v>
      </c>
      <c r="L276" s="333"/>
      <c r="M276" s="369">
        <v>5.4</v>
      </c>
      <c r="N276" s="370">
        <v>4.5999999999999996</v>
      </c>
      <c r="O276" s="370">
        <v>1.4</v>
      </c>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8</v>
      </c>
      <c r="L277" s="344"/>
      <c r="M277" s="372">
        <v>3</v>
      </c>
      <c r="N277" s="373">
        <v>3</v>
      </c>
      <c r="O277" s="373">
        <v>2</v>
      </c>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1.1000000000000001</v>
      </c>
      <c r="L278" s="354"/>
      <c r="M278" s="375">
        <v>0</v>
      </c>
      <c r="N278" s="376">
        <v>0.5</v>
      </c>
      <c r="O278" s="376">
        <v>0.6</v>
      </c>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34</v>
      </c>
      <c r="L279" s="344"/>
      <c r="M279" s="372">
        <v>11</v>
      </c>
      <c r="N279" s="373">
        <v>12</v>
      </c>
      <c r="O279" s="373">
        <v>11</v>
      </c>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5.6999999999999993</v>
      </c>
      <c r="L280" s="354"/>
      <c r="M280" s="375">
        <v>0</v>
      </c>
      <c r="N280" s="376">
        <v>2.2999999999999998</v>
      </c>
      <c r="O280" s="376">
        <v>3.4</v>
      </c>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2</v>
      </c>
      <c r="L281" s="344"/>
      <c r="M281" s="372">
        <v>1</v>
      </c>
      <c r="N281" s="373"/>
      <c r="O281" s="373">
        <v>1</v>
      </c>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v>0</v>
      </c>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0</v>
      </c>
      <c r="L289" s="344"/>
      <c r="M289" s="372"/>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v>
      </c>
      <c r="L290" s="354"/>
      <c r="M290" s="375"/>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0</v>
      </c>
      <c r="L297" s="344"/>
      <c r="M297" s="372"/>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c r="L396" s="408"/>
      <c r="M396" s="409"/>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c r="L397" s="411"/>
      <c r="M397" s="412"/>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c r="L398" s="414"/>
      <c r="M398" s="415"/>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c r="L399" s="411"/>
      <c r="M399" s="412"/>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c r="L400" s="414"/>
      <c r="M400" s="415"/>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c r="L401" s="411"/>
      <c r="M401" s="412"/>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c r="L402" s="414"/>
      <c r="M402" s="415"/>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c r="L403" s="411"/>
      <c r="M403" s="412"/>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c r="L404" s="414"/>
      <c r="M404" s="415"/>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c r="L405" s="411"/>
      <c r="M405" s="412"/>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c r="L406" s="414"/>
      <c r="M406" s="415"/>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c r="L407" s="411"/>
      <c r="M407" s="412"/>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c r="L408" s="414"/>
      <c r="M408" s="415"/>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c r="L409" s="411"/>
      <c r="M409" s="412"/>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c r="L410" s="414"/>
      <c r="M410" s="415"/>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c r="L411" s="411"/>
      <c r="M411" s="412"/>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c r="L412" s="373"/>
      <c r="M412" s="374"/>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c r="L413" s="376"/>
      <c r="M413" s="377"/>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c r="L414" s="414"/>
      <c r="M414" s="415"/>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c r="L415" s="418"/>
      <c r="M415" s="419"/>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166</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170</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240</v>
      </c>
      <c r="L485" s="516"/>
      <c r="M485" s="517">
        <v>112</v>
      </c>
      <c r="N485" s="518">
        <v>91</v>
      </c>
      <c r="O485" s="518">
        <v>37</v>
      </c>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240</v>
      </c>
      <c r="L486" s="523"/>
      <c r="M486" s="524">
        <v>112</v>
      </c>
      <c r="N486" s="525">
        <v>91</v>
      </c>
      <c r="O486" s="525">
        <v>37</v>
      </c>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1</v>
      </c>
      <c r="L487" s="530"/>
      <c r="M487" s="531">
        <v>0</v>
      </c>
      <c r="N487" s="532">
        <v>0</v>
      </c>
      <c r="O487" s="532">
        <v>1</v>
      </c>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1</v>
      </c>
      <c r="L488" s="536"/>
      <c r="M488" s="537">
        <v>0</v>
      </c>
      <c r="N488" s="538">
        <v>0</v>
      </c>
      <c r="O488" s="538">
        <v>1</v>
      </c>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48873</v>
      </c>
      <c r="L489" s="543"/>
      <c r="M489" s="544">
        <v>15106</v>
      </c>
      <c r="N489" s="545">
        <v>18524</v>
      </c>
      <c r="O489" s="545">
        <v>15243</v>
      </c>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201</v>
      </c>
      <c r="L490" s="550"/>
      <c r="M490" s="551">
        <v>113</v>
      </c>
      <c r="N490" s="552">
        <v>88</v>
      </c>
      <c r="O490" s="552">
        <v>0</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178</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240</v>
      </c>
      <c r="L535" s="564"/>
      <c r="M535" s="565">
        <v>112</v>
      </c>
      <c r="N535" s="566">
        <v>91</v>
      </c>
      <c r="O535" s="566">
        <v>37</v>
      </c>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44</v>
      </c>
      <c r="L536" s="523"/>
      <c r="M536" s="573">
        <v>8</v>
      </c>
      <c r="N536" s="525">
        <v>11</v>
      </c>
      <c r="O536" s="525">
        <v>25</v>
      </c>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32</v>
      </c>
      <c r="L537" s="530"/>
      <c r="M537" s="578">
        <v>17</v>
      </c>
      <c r="N537" s="532">
        <v>14</v>
      </c>
      <c r="O537" s="532">
        <v>1</v>
      </c>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141</v>
      </c>
      <c r="L538" s="530"/>
      <c r="M538" s="578">
        <v>71</v>
      </c>
      <c r="N538" s="532">
        <v>60</v>
      </c>
      <c r="O538" s="532">
        <v>10</v>
      </c>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23</v>
      </c>
      <c r="L539" s="530"/>
      <c r="M539" s="578">
        <v>16</v>
      </c>
      <c r="N539" s="532">
        <v>6</v>
      </c>
      <c r="O539" s="532">
        <v>1</v>
      </c>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238</v>
      </c>
      <c r="L543" s="590"/>
      <c r="M543" s="591">
        <v>113</v>
      </c>
      <c r="N543" s="592">
        <v>88</v>
      </c>
      <c r="O543" s="592">
        <v>37</v>
      </c>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42</v>
      </c>
      <c r="L544" s="523"/>
      <c r="M544" s="573">
        <v>19</v>
      </c>
      <c r="N544" s="525">
        <v>15</v>
      </c>
      <c r="O544" s="525">
        <v>8</v>
      </c>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32</v>
      </c>
      <c r="L545" s="530"/>
      <c r="M545" s="578">
        <v>16</v>
      </c>
      <c r="N545" s="532">
        <v>14</v>
      </c>
      <c r="O545" s="532">
        <v>2</v>
      </c>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23</v>
      </c>
      <c r="L546" s="530"/>
      <c r="M546" s="578">
        <v>9</v>
      </c>
      <c r="N546" s="532">
        <v>13</v>
      </c>
      <c r="O546" s="532">
        <v>1</v>
      </c>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9</v>
      </c>
      <c r="L547" s="530"/>
      <c r="M547" s="578">
        <v>5</v>
      </c>
      <c r="N547" s="532">
        <v>3</v>
      </c>
      <c r="O547" s="532">
        <v>1</v>
      </c>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24</v>
      </c>
      <c r="L548" s="530"/>
      <c r="M548" s="578">
        <v>9</v>
      </c>
      <c r="N548" s="532">
        <v>12</v>
      </c>
      <c r="O548" s="532">
        <v>3</v>
      </c>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4</v>
      </c>
      <c r="L550" s="530"/>
      <c r="M550" s="578">
        <v>1</v>
      </c>
      <c r="N550" s="532">
        <v>2</v>
      </c>
      <c r="O550" s="532">
        <v>1</v>
      </c>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104</v>
      </c>
      <c r="L551" s="530"/>
      <c r="M551" s="578">
        <v>54</v>
      </c>
      <c r="N551" s="532">
        <v>29</v>
      </c>
      <c r="O551" s="532">
        <v>21</v>
      </c>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200</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196</v>
      </c>
      <c r="L646" s="611"/>
      <c r="M646" s="612">
        <v>94</v>
      </c>
      <c r="N646" s="613">
        <v>73</v>
      </c>
      <c r="O646" s="613">
        <v>29</v>
      </c>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128</v>
      </c>
      <c r="L647" s="523"/>
      <c r="M647" s="573">
        <v>63</v>
      </c>
      <c r="N647" s="525">
        <v>42</v>
      </c>
      <c r="O647" s="525">
        <v>23</v>
      </c>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12</v>
      </c>
      <c r="L648" s="530"/>
      <c r="M648" s="578">
        <v>4</v>
      </c>
      <c r="N648" s="532">
        <v>7</v>
      </c>
      <c r="O648" s="532">
        <v>1</v>
      </c>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0</v>
      </c>
      <c r="L649" s="530"/>
      <c r="M649" s="578">
        <v>0</v>
      </c>
      <c r="N649" s="532">
        <v>0</v>
      </c>
      <c r="O649" s="532">
        <v>0</v>
      </c>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56</v>
      </c>
      <c r="L650" s="603"/>
      <c r="M650" s="604">
        <v>27</v>
      </c>
      <c r="N650" s="605">
        <v>24</v>
      </c>
      <c r="O650" s="605">
        <v>5</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216</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BFFADDB-4570-4FB3-8397-10D66541F55C}"/>
    <hyperlink ref="T697" location="A4" display="TOPへ戻る" xr:uid="{0AC6281F-2737-4A66-84BC-61CB568047E0}"/>
    <hyperlink ref="T159" location="A4" display="TOPへ戻る" xr:uid="{AAA4AD38-1D8E-4265-A45A-959D0F4D7DEB}"/>
    <hyperlink ref="T235" location="A4" display="TOPへ戻る" xr:uid="{B8C5F69F-18A6-4FDC-A023-0F7B4A68D401}"/>
    <hyperlink ref="T932" location="A4" display="TOPへ戻る" xr:uid="{D768C244-E379-4ADE-B826-8A1715A41F84}"/>
    <hyperlink ref="C81:K81" location="B96" display="・病床の状況" xr:uid="{969F7078-A219-4CE9-8C7F-5645E2ADB5EE}"/>
    <hyperlink ref="C82:K82" location="B160" display="・診療科" xr:uid="{8FD6ECB4-77E4-47A9-B01C-FB16FDDD2C61}"/>
    <hyperlink ref="C83:K83" location="B192" display="・入院基本料・特定入院料及び届出病床数" xr:uid="{F7659A1C-1868-4EEE-850C-17F3E59992AE}"/>
    <hyperlink ref="C84:K84" location="B237" display="・DPC医療機関群の種類" xr:uid="{DFD617AD-C3E9-460E-B181-3C629448C138}"/>
    <hyperlink ref="C85:K85" location="B243" display="・救急告示病院、二次救急医療施設、三次救急医療施設の告示・認定の有無" xr:uid="{F9EACDA8-6E22-46A0-8F94-F992D94DCE3B}"/>
    <hyperlink ref="C86:K86" location="B251" display="・承認の有無" xr:uid="{9CDD913C-38DC-48D7-9FD4-09B455A4A6AF}"/>
    <hyperlink ref="C87:K87" location="B258" display="・診療報酬の届出の有無" xr:uid="{3272E541-E868-41E7-A286-334282C65814}"/>
    <hyperlink ref="C88:K88" location="B266" display="・職員数の状況" xr:uid="{1331F412-D557-4F9E-9A0F-1585F19241A0}"/>
    <hyperlink ref="C89:K89" location="B418" display="・退院調整部門の設置状況" xr:uid="{29A648B1-202C-4FAD-ABA8-B74043A90379}"/>
    <hyperlink ref="C90:K90" location="B435" display="・医療機器の台数" xr:uid="{1215E8F1-9299-4EAE-9C18-C1079EC2028C}"/>
    <hyperlink ref="C91:K91" location="B459" display="・過去1年間の間に病棟の再編・見直しがあった場合の報告対象期間" xr:uid="{D43DA26D-F4B4-4ED9-A280-D0231984133E}"/>
    <hyperlink ref="L81:O81" location="B480" display="・入院患者の状況（年間）" xr:uid="{E1A7E929-6955-4839-BA60-0351E60F9A27}"/>
    <hyperlink ref="L82:O82" location="B530" display="・入院患者の状況（月間・年間／入棟前の場所・退棟先の場所の状況）" xr:uid="{9EFA0DE6-D521-4573-AC4B-0498442A0F6A}"/>
    <hyperlink ref="L83:O83" location="B641" display="・退院後に在宅医療を必要とする患者の状況" xr:uid="{23DEBCFB-928E-4AB6-B0EC-6A407D798D7E}"/>
    <hyperlink ref="L84:O84" location="B685" display="・看取りを行った患者数" xr:uid="{41DD8CFC-9E24-4836-8261-C63E8A43B3F9}"/>
    <hyperlink ref="P81:S81" location="B701" display="・分娩" xr:uid="{78E02AFF-4F11-49AB-A8E2-971EEF2C715A}"/>
    <hyperlink ref="P82:S82" location="B727" display="・重症患者への対応状況" xr:uid="{2A0D21C1-9725-414C-9727-AEDE940A4F9F}"/>
    <hyperlink ref="P83:S83" location="B843" display="・救急医療の実施状況" xr:uid="{60770A93-A466-4B94-A411-60547BA1E0D9}"/>
    <hyperlink ref="P84:S84" location="B858" display="・リハビリテーションの実施状況" xr:uid="{33C6E8AC-9401-446D-893B-F822E545E022}"/>
    <hyperlink ref="B5" r:id="rId1" xr:uid="{12C0B902-19A2-4612-833F-463848B0E24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&amp;R医療法人財団逸生会 大橋病院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2022-03-08T03:58:29Z</dcterms:created>
  <dcterms:modified xsi:type="dcterms:W3CDTF">2022-03-08T03:58:30Z</dcterms:modified>
</cp:coreProperties>
</file>