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FC8866E-F932-4AFC-9D52-CF7344925FCF}" xr6:coauthVersionLast="47" xr6:coauthVersionMax="47" xr10:uidLastSave="{00000000-0000-0000-0000-000000000000}"/>
  <bookViews>
    <workbookView xWindow="390" yWindow="330" windowWidth="18870" windowHeight="11190" xr2:uid="{EF4B8535-8A1E-46AE-A647-5BAD584B051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<sst xmlns="http://schemas.openxmlformats.org/spreadsheetml/2006/main" count="1017" uniqueCount="270">
  <si>
    <t>医療法人社団金地病院</t>
    <phoneticPr fontId="9"/>
  </si>
  <si>
    <t>〒114-0015 北区中里１－５－６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</si>
  <si>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</si>
  <si>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</si>
  <si>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</si>
  <si>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</si>
  <si>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</si>
  <si>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</si>
  <si>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一般病棟1</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</si>
  <si>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</si>
  <si>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</si>
  <si>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</si>
  <si>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</si>
  <si>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</si>
  <si>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</si>
  <si>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</si>
  <si>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</si>
  <si>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</si>
  <si>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</si>
  <si>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</si>
  <si>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</si>
  <si>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</si>
  <si>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</si>
  <si>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</si>
  <si>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</si>
  <si>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</si>
  <si>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</si>
  <si>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</si>
  <si>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</si>
  <si>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</si>
  <si>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</si>
  <si>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</si>
  <si>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</si>
  <si>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</si>
  <si>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</si>
  <si>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</si>
  <si>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</si>
  <si>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</si>
  <si>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</si>
  <si>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</si>
  <si>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</si>
  <si>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</si>
  <si>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</si>
  <si>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</si>
  <si>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</si>
  <si>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</si>
  <si>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</si>
  <si>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</si>
  <si>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</si>
  <si>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</si>
  <si>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</si>
  <si>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一般病棟1</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</si>
  <si>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</si>
  <si>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</si>
  <si>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</si>
  <si>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</si>
  <si>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</si>
  <si>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</si>
  <si>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</si>
  <si>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</si>
  <si>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</si>
  <si>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</si>
  <si>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</si>
  <si>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</si>
  <si>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</si>
  <si>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</si>
  <si>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</si>
  <si>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</si>
  <si>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放射線科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</si>
  <si>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</si>
  <si>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</si>
  <si>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</si>
  <si>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</si>
  <si>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</si>
  <si>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急性期一般入院料３</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</si>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</sst>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D0D595F-92BD-4226-9E9A-83D1371B785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D54D-52DB-4AC1-A829-AC7DC850D4B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38</v>
      </c>
      <c r="L101" s="124"/>
      <c r="M101" s="125">
        <v>38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38</v>
      </c>
      <c r="L103" s="135"/>
      <c r="M103" s="136">
        <v>38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38</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3.1</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17</v>
      </c>
      <c r="L275" s="365"/>
      <c r="M275" s="366">
        <v>17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4</v>
      </c>
      <c r="L279" s="344"/>
      <c r="M279" s="372">
        <v>4</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3</v>
      </c>
      <c r="L289" s="344"/>
      <c r="M289" s="372">
        <v>3</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0</v>
      </c>
      <c r="L396" s="408">
        <v>15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0.6</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4</v>
      </c>
      <c r="M410" s="415">
        <v>0</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1.1000000000000001</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1</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705</v>
      </c>
      <c r="L485" s="516"/>
      <c r="M485" s="517">
        <v>705</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681</v>
      </c>
      <c r="L486" s="523"/>
      <c r="M486" s="524">
        <v>681</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5</v>
      </c>
      <c r="L487" s="530"/>
      <c r="M487" s="531">
        <v>5</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19</v>
      </c>
      <c r="L488" s="536"/>
      <c r="M488" s="537">
        <v>19</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7033</v>
      </c>
      <c r="L489" s="543"/>
      <c r="M489" s="544">
        <v>7033</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699</v>
      </c>
      <c r="L490" s="550"/>
      <c r="M490" s="551">
        <v>699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705</v>
      </c>
      <c r="L535" s="564"/>
      <c r="M535" s="565">
        <v>705</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702</v>
      </c>
      <c r="L537" s="530"/>
      <c r="M537" s="578">
        <v>702</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3</v>
      </c>
      <c r="L538" s="530"/>
      <c r="M538" s="578">
        <v>3</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699</v>
      </c>
      <c r="L543" s="590"/>
      <c r="M543" s="591">
        <v>699</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695</v>
      </c>
      <c r="L545" s="530"/>
      <c r="M545" s="578">
        <v>695</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3</v>
      </c>
      <c r="L546" s="530"/>
      <c r="M546" s="578">
        <v>3</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1</v>
      </c>
      <c r="L551" s="530"/>
      <c r="M551" s="578">
        <v>1</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699</v>
      </c>
      <c r="L646" s="611"/>
      <c r="M646" s="612">
        <v>699</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699</v>
      </c>
      <c r="L649" s="530"/>
      <c r="M649" s="578">
        <v>699</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58.7</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55.1</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11.5</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18.5</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24.7</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2.7</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2.5</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t="s">
        <v>251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98</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54DA2F2-FE6E-4F79-9509-AED7C7986F8D}"/>
    <hyperlink ref="T697" location="A4" display="TOPへ戻る" xr:uid="{679F10F5-B3A0-49A2-8579-EAF678741326}"/>
    <hyperlink ref="T159" location="A4" display="TOPへ戻る" xr:uid="{DBEE4CC7-1FB5-4873-8805-E3A9FA595DB2}"/>
    <hyperlink ref="T235" location="A4" display="TOPへ戻る" xr:uid="{61D5E391-F76B-4369-87B7-3BAE2FDE709A}"/>
    <hyperlink ref="T932" location="A4" display="TOPへ戻る" xr:uid="{605AAC10-13C9-42D4-B578-5497C46D668C}"/>
    <hyperlink ref="C81:K81" location="B96" display="・病床の状況" xr:uid="{40E6EE13-42E5-468C-A084-0402C8EA26F6}"/>
    <hyperlink ref="C82:K82" location="B160" display="・診療科" xr:uid="{B5CF5F1B-CEE9-496A-A26F-223DF12D8216}"/>
    <hyperlink ref="C83:K83" location="B192" display="・入院基本料・特定入院料及び届出病床数" xr:uid="{97206D03-3997-444B-8633-39AFC419DCBD}"/>
    <hyperlink ref="C84:K84" location="B237" display="・DPC医療機関群の種類" xr:uid="{705AB721-F1AE-46DA-9CD9-059A4705C967}"/>
    <hyperlink ref="C85:K85" location="B243" display="・救急告示病院、二次救急医療施設、三次救急医療施設の告示・認定の有無" xr:uid="{DF8AAF32-A585-493E-9362-8E73E0FE87A4}"/>
    <hyperlink ref="C86:K86" location="B251" display="・承認の有無" xr:uid="{9A7F9993-434F-4251-8CAF-2D2AA30D0C41}"/>
    <hyperlink ref="C87:K87" location="B258" display="・診療報酬の届出の有無" xr:uid="{71F6C650-3A21-46A1-BFC7-C735B9D00788}"/>
    <hyperlink ref="C88:K88" location="B266" display="・職員数の状況" xr:uid="{84B02144-D6DD-431E-9E3C-B9B61ECE9DF9}"/>
    <hyperlink ref="C89:K89" location="B418" display="・退院調整部門の設置状況" xr:uid="{BF17D4B7-F876-4CDC-A261-32627B316FB7}"/>
    <hyperlink ref="C90:K90" location="B435" display="・医療機器の台数" xr:uid="{B457CB1D-58C3-4D03-B478-2485D8D28887}"/>
    <hyperlink ref="C91:K91" location="B459" display="・過去1年間の間に病棟の再編・見直しがあった場合の報告対象期間" xr:uid="{5A85DE05-D138-4221-9291-E7039726D980}"/>
    <hyperlink ref="L81:O81" location="B480" display="・入院患者の状況（年間）" xr:uid="{E9B34BE1-6299-48BA-A6C3-60621B5A1BAB}"/>
    <hyperlink ref="L82:O82" location="B530" display="・入院患者の状況（月間・年間／入棟前の場所・退棟先の場所の状況）" xr:uid="{43F27DF3-50FD-4B02-ADCE-B38FBE99FA54}"/>
    <hyperlink ref="L83:O83" location="B641" display="・退院後に在宅医療を必要とする患者の状況" xr:uid="{0B4CC9EF-F4D4-4F7A-B2DE-842839D39B3D}"/>
    <hyperlink ref="L84:O84" location="B685" display="・看取りを行った患者数" xr:uid="{457218AC-8C04-46EA-99D1-5C73CF69664F}"/>
    <hyperlink ref="P81:S81" location="B701" display="・分娩" xr:uid="{79B17854-9F9E-4AA2-A58E-18F28828B389}"/>
    <hyperlink ref="P82:S82" location="B727" display="・重症患者への対応状況" xr:uid="{B885EE37-ED85-4724-8A04-D987EDBA8570}"/>
    <hyperlink ref="P83:S83" location="B843" display="・救急医療の実施状況" xr:uid="{8F04F06F-5484-464B-B229-43EC2EA54A39}"/>
    <hyperlink ref="P84:S84" location="B858" display="・リハビリテーションの実施状況" xr:uid="{B064DCBA-0305-44C2-AA03-B57687AE06A7}"/>
    <hyperlink ref="B5" r:id="rId1" xr:uid="{539DAB09-5E20-4080-AEDD-5761E8DD16B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&amp;R医療法人社団金地病院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2022-03-08T03:58:36Z</dcterms:created>
  <dcterms:modified xsi:type="dcterms:W3CDTF">2022-03-08T03:58:37Z</dcterms:modified>
</cp:coreProperties>
</file>