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7A45EEE8-A5D2-45FA-A92D-8EC9F02D8CF1}" xr6:coauthVersionLast="47" xr6:coauthVersionMax="47" xr10:uidLastSave="{00000000-0000-0000-0000-000000000000}"/>
  <bookViews>
    <workbookView xWindow="1170" yWindow="330" windowWidth="18870" windowHeight="11190" xr2:uid="{6E5C2C4C-5579-41F8-8404-D4FCAD65B3E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<sst xmlns="http://schemas.openxmlformats.org/spreadsheetml/2006/main" count="1016" uniqueCount="267">
  <si>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医療法人社団翠会成増厚生病院</t>
    <phoneticPr fontId="9"/>
  </si>
  <si>
    <t>〒175-0091 板橋区三園１－１９－１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</si>
  <si>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</si>
  <si>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</si>
  <si>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</si>
  <si>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</si>
  <si>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</si>
  <si>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</si>
  <si>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</si>
  <si>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</si>
  <si>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内科病棟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</si>
  <si>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</si>
  <si>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</si>
  <si>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</si>
  <si>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</si>
  <si>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</si>
  <si>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</si>
  <si>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</si>
  <si>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</si>
  <si>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</si>
  <si>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</si>
  <si>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</si>
  <si>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</si>
  <si>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</si>
  <si>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</si>
  <si>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</si>
  <si>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</si>
  <si>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</si>
  <si>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</si>
  <si>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</si>
  <si>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</si>
  <si>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</si>
  <si>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</si>
  <si>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</si>
  <si>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</si>
  <si>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</si>
  <si>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</si>
  <si>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</si>
  <si>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</si>
  <si>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</si>
  <si>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</si>
  <si>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</si>
  <si>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</si>
  <si>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</si>
  <si>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</si>
  <si>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</si>
  <si>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</si>
  <si>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</si>
  <si>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</si>
  <si>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</si>
  <si>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</si>
  <si>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内科病棟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</si>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</sst>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D5C3ACA-BFFB-46E2-B858-F1217110932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ED80F-986B-4EBB-B7DB-66EE5EEC4E5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48</v>
      </c>
      <c r="L101" s="124"/>
      <c r="M101" s="125">
        <v>48</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48</v>
      </c>
      <c r="L103" s="135"/>
      <c r="M103" s="136">
        <v>48</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48</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84</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84</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27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6.3</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0.5</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170</v>
      </c>
      <c r="L275" s="365"/>
      <c r="M275" s="366">
        <v>170</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8.8000000000000007</v>
      </c>
      <c r="L276" s="333"/>
      <c r="M276" s="369">
        <v>8.8000000000000007</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20</v>
      </c>
      <c r="L277" s="344"/>
      <c r="M277" s="372">
        <v>20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1.2</v>
      </c>
      <c r="L278" s="354"/>
      <c r="M278" s="375">
        <v>1.2</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31</v>
      </c>
      <c r="L279" s="344"/>
      <c r="M279" s="372">
        <v>31</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15.9</v>
      </c>
      <c r="L280" s="354"/>
      <c r="M280" s="375">
        <v>15.9</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12</v>
      </c>
      <c r="L285" s="344"/>
      <c r="M285" s="372">
        <v>12</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7</v>
      </c>
      <c r="L289" s="344"/>
      <c r="M289" s="372">
        <v>7</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4</v>
      </c>
      <c r="L297" s="344"/>
      <c r="M297" s="372">
        <v>4</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1</v>
      </c>
      <c r="M396" s="409">
        <v>11</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1</v>
      </c>
      <c r="M397" s="412">
        <v>1</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1</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0.5</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91</v>
      </c>
      <c r="L485" s="516"/>
      <c r="M485" s="517">
        <v>91</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42</v>
      </c>
      <c r="L486" s="523"/>
      <c r="M486" s="524">
        <v>42</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49</v>
      </c>
      <c r="L487" s="530"/>
      <c r="M487" s="531">
        <v>49</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10716</v>
      </c>
      <c r="L489" s="543"/>
      <c r="M489" s="544">
        <v>10716</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94</v>
      </c>
      <c r="L490" s="550"/>
      <c r="M490" s="551">
        <v>94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91</v>
      </c>
      <c r="L535" s="564"/>
      <c r="M535" s="565">
        <v>91</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11</v>
      </c>
      <c r="L536" s="523"/>
      <c r="M536" s="573">
        <v>11</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22</v>
      </c>
      <c r="L537" s="530"/>
      <c r="M537" s="578">
        <v>22</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23</v>
      </c>
      <c r="L538" s="530"/>
      <c r="M538" s="578">
        <v>23</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35</v>
      </c>
      <c r="L539" s="530"/>
      <c r="M539" s="578">
        <v>35</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94</v>
      </c>
      <c r="L543" s="590"/>
      <c r="M543" s="591">
        <v>94</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4</v>
      </c>
      <c r="L544" s="523"/>
      <c r="M544" s="573">
        <v>4</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21</v>
      </c>
      <c r="L545" s="530"/>
      <c r="M545" s="578">
        <v>21</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18</v>
      </c>
      <c r="L546" s="530"/>
      <c r="M546" s="578">
        <v>18</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4</v>
      </c>
      <c r="L547" s="530"/>
      <c r="M547" s="578">
        <v>4</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25</v>
      </c>
      <c r="L548" s="530"/>
      <c r="M548" s="578">
        <v>25</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1</v>
      </c>
      <c r="L550" s="530"/>
      <c r="M550" s="578">
        <v>1</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21</v>
      </c>
      <c r="L551" s="530"/>
      <c r="M551" s="578">
        <v>21</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94</v>
      </c>
      <c r="L646" s="611"/>
      <c r="M646" s="612">
        <v>94</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20</v>
      </c>
      <c r="L647" s="523"/>
      <c r="M647" s="573">
        <v>20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29</v>
      </c>
      <c r="L648" s="530"/>
      <c r="M648" s="578">
        <v>29</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40</v>
      </c>
      <c r="L649" s="530"/>
      <c r="M649" s="578">
        <v>40</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1</v>
      </c>
      <c r="L650" s="603"/>
      <c r="M650" s="604">
        <v>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52</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21</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272</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121</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61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96</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F8BE7DC-C1AE-4161-9348-11C749485CB0}"/>
    <hyperlink ref="T697" location="A4" display="TOPへ戻る" xr:uid="{7CBBAB02-0FD9-4C86-A403-FD4AA594635C}"/>
    <hyperlink ref="T159" location="A4" display="TOPへ戻る" xr:uid="{8C71D193-48EE-4F1D-9AC1-5482DA9C14BC}"/>
    <hyperlink ref="T235" location="A4" display="TOPへ戻る" xr:uid="{C7EC82E3-D883-4A30-BC40-024D8940D615}"/>
    <hyperlink ref="T932" location="A4" display="TOPへ戻る" xr:uid="{5E431971-3AA9-482C-AE0E-667302F2786F}"/>
    <hyperlink ref="C81:K81" location="B96" display="・病床の状況" xr:uid="{90425EA4-B7FE-4FE1-96D9-52ABFFD45FE6}"/>
    <hyperlink ref="C82:K82" location="B160" display="・診療科" xr:uid="{42B13507-649F-4956-922B-E03CE9DAF72B}"/>
    <hyperlink ref="C83:K83" location="B192" display="・入院基本料・特定入院料及び届出病床数" xr:uid="{D38FB215-0FE6-411B-8105-409D1A507115}"/>
    <hyperlink ref="C84:K84" location="B237" display="・DPC医療機関群の種類" xr:uid="{4A26FC84-BF19-4DEF-ABC2-929873B37DFE}"/>
    <hyperlink ref="C85:K85" location="B243" display="・救急告示病院、二次救急医療施設、三次救急医療施設の告示・認定の有無" xr:uid="{42DC27E2-D0B8-48BE-9D65-04AFA94D0D4C}"/>
    <hyperlink ref="C86:K86" location="B251" display="・承認の有無" xr:uid="{ED162436-38EC-457C-97C0-4A987E82203B}"/>
    <hyperlink ref="C87:K87" location="B258" display="・診療報酬の届出の有無" xr:uid="{5B67F04A-232C-493A-926F-AC65AD441F41}"/>
    <hyperlink ref="C88:K88" location="B266" display="・職員数の状況" xr:uid="{101FF1FE-8587-44D3-B5D6-A2DE55E8CE10}"/>
    <hyperlink ref="C89:K89" location="B418" display="・退院調整部門の設置状況" xr:uid="{B4D1BDDB-783A-4238-8860-0B74B1CDFFF9}"/>
    <hyperlink ref="C90:K90" location="B435" display="・医療機器の台数" xr:uid="{804D992A-C66E-456C-8E62-BB3FFD599453}"/>
    <hyperlink ref="C91:K91" location="B459" display="・過去1年間の間に病棟の再編・見直しがあった場合の報告対象期間" xr:uid="{9D5A9B2B-E68E-402A-A24F-C42B5A51A87B}"/>
    <hyperlink ref="L81:O81" location="B480" display="・入院患者の状況（年間）" xr:uid="{88D6692D-7508-411D-9818-2EB3EB288377}"/>
    <hyperlink ref="L82:O82" location="B530" display="・入院患者の状況（月間・年間／入棟前の場所・退棟先の場所の状況）" xr:uid="{D7CD8139-C4CB-4A07-BC21-343077536954}"/>
    <hyperlink ref="L83:O83" location="B641" display="・退院後に在宅医療を必要とする患者の状況" xr:uid="{72C9BDAE-C8C0-446E-B0C6-5632E8355D00}"/>
    <hyperlink ref="L84:O84" location="B685" display="・看取りを行った患者数" xr:uid="{D4632F1D-39F6-4F0B-A6C2-1D08C887365E}"/>
    <hyperlink ref="P81:S81" location="B701" display="・分娩" xr:uid="{634E8FE8-AB54-4A41-B822-2157B4D36589}"/>
    <hyperlink ref="P82:S82" location="B727" display="・重症患者への対応状況" xr:uid="{05EF8A97-64F4-444D-9882-872EACADBAC5}"/>
    <hyperlink ref="P83:S83" location="B843" display="・救急医療の実施状況" xr:uid="{DD38A787-413C-4D61-889E-4A0C659B0656}"/>
    <hyperlink ref="P84:S84" location="B858" display="・リハビリテーションの実施状況" xr:uid="{6C2D2C22-83D7-43F3-9647-CF8F0EE23BD7}"/>
    <hyperlink ref="B5" r:id="rId1" xr:uid="{7435728E-CA2F-47AC-9651-13E05FA7FCA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&amp;R医療法人社団翠会成増厚生病院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2022-03-08T04:00:51Z</dcterms:created>
  <dcterms:modified xsi:type="dcterms:W3CDTF">2022-03-08T04:00:52Z</dcterms:modified>
</cp:coreProperties>
</file>