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F710F89C-9A17-4A29-BE32-C5F954EC8932}" xr6:coauthVersionLast="47" xr6:coauthVersionMax="47" xr10:uidLastSave="{00000000-0000-0000-0000-000000000000}"/>
  <bookViews>
    <workbookView xWindow="1620" yWindow="330" windowWidth="18870" windowHeight="11190" xr2:uid="{9A06B5AA-BA12-4C95-90E2-00EA692F27A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<sst xmlns="http://schemas.openxmlformats.org/spreadsheetml/2006/main" count="1016" uniqueCount="266">
  <si>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医療法人社団清和昌綾会　飯沼病院</t>
    <phoneticPr fontId="9"/>
  </si>
  <si>
    <t>〒174-0071 板橋区常盤台２－３３－１５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</si>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</sst>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5E9FB07-E346-4D72-B9D7-339AB1C9EAA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8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34E2-5D07-4448-9711-E1A6A411D59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53</v>
      </c>
      <c r="L104" s="135"/>
      <c r="M104" s="136">
        <v>53</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53</v>
      </c>
      <c r="L105" s="152"/>
      <c r="M105" s="153">
        <v>53</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53</v>
      </c>
      <c r="L107" s="135"/>
      <c r="M107" s="136">
        <v>53</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53</v>
      </c>
      <c r="L108" s="152"/>
      <c r="M108" s="153">
        <v>53</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53</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3.2</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5</v>
      </c>
      <c r="L275" s="365"/>
      <c r="M275" s="366">
        <v>5</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9</v>
      </c>
      <c r="L277" s="344"/>
      <c r="M277" s="372">
        <v>9</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12</v>
      </c>
      <c r="L279" s="344"/>
      <c r="M279" s="372">
        <v>12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1.2</v>
      </c>
      <c r="L280" s="354"/>
      <c r="M280" s="375">
        <v>1.2</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0</v>
      </c>
      <c r="M396" s="409">
        <v>54</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5.7</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2</v>
      </c>
      <c r="M398" s="415">
        <v>41</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1.2</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36</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0.6</v>
      </c>
      <c r="M401" s="412">
        <v>7.9</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1.8</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7</v>
      </c>
      <c r="L485" s="516"/>
      <c r="M485" s="517">
        <v>7</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7</v>
      </c>
      <c r="L486" s="523"/>
      <c r="M486" s="524">
        <v>7</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16286</v>
      </c>
      <c r="L489" s="543"/>
      <c r="M489" s="544">
        <v>16286</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8</v>
      </c>
      <c r="L490" s="550"/>
      <c r="M490" s="551">
        <v>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7</v>
      </c>
      <c r="L535" s="564"/>
      <c r="M535" s="565">
        <v>7</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7</v>
      </c>
      <c r="L538" s="530"/>
      <c r="M538" s="578">
        <v>7</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8</v>
      </c>
      <c r="L543" s="590"/>
      <c r="M543" s="591">
        <v>8</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1</v>
      </c>
      <c r="L547" s="530"/>
      <c r="M547" s="578">
        <v>1</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7</v>
      </c>
      <c r="L551" s="530"/>
      <c r="M551" s="578">
        <v>7</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8</v>
      </c>
      <c r="L646" s="611"/>
      <c r="M646" s="612">
        <v>8</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1</v>
      </c>
      <c r="L648" s="530"/>
      <c r="M648" s="578">
        <v>1</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7</v>
      </c>
      <c r="L649" s="530"/>
      <c r="M649" s="578">
        <v>7</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A2B57C8-47CF-4C89-ABFE-A3002FBDB827}"/>
    <hyperlink ref="T697" location="A4" display="TOPへ戻る" xr:uid="{76CFE2FE-DA9B-4554-BF1B-EAA97CE972D3}"/>
    <hyperlink ref="T159" location="A4" display="TOPへ戻る" xr:uid="{7981CC4D-B8EE-4D12-8A0E-5DA54ECEB70C}"/>
    <hyperlink ref="T235" location="A4" display="TOPへ戻る" xr:uid="{BE548A6C-A7E7-427F-A388-D24F3C1448C8}"/>
    <hyperlink ref="T932" location="A4" display="TOPへ戻る" xr:uid="{AF0D8334-0B6E-448C-8B54-1E889F37E5E8}"/>
    <hyperlink ref="C81:K81" location="B96" display="・病床の状況" xr:uid="{22130750-86AF-474A-B913-4F8B3F3493B4}"/>
    <hyperlink ref="C82:K82" location="B160" display="・診療科" xr:uid="{715DE203-69D2-4D21-AC27-4129AC683D7E}"/>
    <hyperlink ref="C83:K83" location="B192" display="・入院基本料・特定入院料及び届出病床数" xr:uid="{B67C2A1A-FAF3-454A-AB21-64D7E71A7F99}"/>
    <hyperlink ref="C84:K84" location="B237" display="・DPC医療機関群の種類" xr:uid="{0E87EBF5-5E64-471E-AE0C-4BAB3F8E60B5}"/>
    <hyperlink ref="C85:K85" location="B243" display="・救急告示病院、二次救急医療施設、三次救急医療施設の告示・認定の有無" xr:uid="{E7007CB3-1F3E-4489-BC87-B715293F9F59}"/>
    <hyperlink ref="C86:K86" location="B251" display="・承認の有無" xr:uid="{97F2D995-4326-424D-A64E-C5E686B0BCE3}"/>
    <hyperlink ref="C87:K87" location="B258" display="・診療報酬の届出の有無" xr:uid="{5E597BF9-141C-46AF-A672-17E4688DA856}"/>
    <hyperlink ref="C88:K88" location="B266" display="・職員数の状況" xr:uid="{A0A35C42-9CC8-454B-AD62-D3EBFCE7FA01}"/>
    <hyperlink ref="C89:K89" location="B418" display="・退院調整部門の設置状況" xr:uid="{D39202BA-2FBC-4A64-A7E5-EA8C66C40BF8}"/>
    <hyperlink ref="C90:K90" location="B435" display="・医療機器の台数" xr:uid="{63C5B51B-7870-4230-BF46-DB3F1DAC2D23}"/>
    <hyperlink ref="C91:K91" location="B459" display="・過去1年間の間に病棟の再編・見直しがあった場合の報告対象期間" xr:uid="{56CF200C-3A3A-4BA0-A966-D70337D00F25}"/>
    <hyperlink ref="L81:O81" location="B480" display="・入院患者の状況（年間）" xr:uid="{A9DB38F3-3311-40D5-B01E-041E3E5A0AAC}"/>
    <hyperlink ref="L82:O82" location="B530" display="・入院患者の状況（月間・年間／入棟前の場所・退棟先の場所の状況）" xr:uid="{ED54061F-BFA3-4A5C-88B2-85571FA93864}"/>
    <hyperlink ref="L83:O83" location="B641" display="・退院後に在宅医療を必要とする患者の状況" xr:uid="{46CCF721-7366-4EA8-83D3-1F79C84FE648}"/>
    <hyperlink ref="L84:O84" location="B685" display="・看取りを行った患者数" xr:uid="{C4F9BE55-4253-4D8D-A501-606A83E2CC7F}"/>
    <hyperlink ref="P81:S81" location="B701" display="・分娩" xr:uid="{DF3FC1C1-94F8-451C-BFAC-7E13C0B658A2}"/>
    <hyperlink ref="P82:S82" location="B727" display="・重症患者への対応状況" xr:uid="{9DDF2B18-3102-47BC-B559-058A50E7D363}"/>
    <hyperlink ref="P83:S83" location="B843" display="・救急医療の実施状況" xr:uid="{9F477789-248F-4C8A-8A22-1DC55C2D083A}"/>
    <hyperlink ref="P84:S84" location="B858" display="・リハビリテーションの実施状況" xr:uid="{0D8E86EE-3811-4917-8307-E0B0EA5FFC72}"/>
    <hyperlink ref="B5" r:id="rId1" xr:uid="{DDA01D18-D291-4D18-A50D-BC4370D8642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&amp;R医療法人社団清和昌綾会　飯沼病院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2022-03-08T04:01:32Z</dcterms:created>
  <dcterms:modified xsi:type="dcterms:W3CDTF">2022-03-08T04:01:33Z</dcterms:modified>
</cp:coreProperties>
</file>