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A562180A-78B9-4F78-9B57-04B2D7305D63}" xr6:coauthVersionLast="47" xr6:coauthVersionMax="47" xr10:uidLastSave="{00000000-0000-0000-0000-000000000000}"/>
  <bookViews>
    <workbookView xWindow="1620" yWindow="330" windowWidth="18870" windowHeight="11190" xr2:uid="{A1FDD600-DF10-41BB-B4C0-16262C81839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<sst xmlns="http://schemas.openxmlformats.org/spreadsheetml/2006/main" count="1016" uniqueCount="266">
  <si>
    <t>医療法人財団仁寿会荘病院</t>
    <phoneticPr fontId="9"/>
  </si>
  <si>
    <t>〒173-0004 板橋区板橋１－４１－１４</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</si>
  <si>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</si>
  <si>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</si>
  <si>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</si>
  <si>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</si>
  <si>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</si>
  <si>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</si>
  <si>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産婦人科病棟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</si>
  <si>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</si>
  <si>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</si>
  <si>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</si>
  <si>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</si>
  <si>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</si>
  <si>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</si>
  <si>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</si>
  <si>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</si>
  <si>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</si>
  <si>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</si>
  <si>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</si>
  <si>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</si>
  <si>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</si>
  <si>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</si>
  <si>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</si>
  <si>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</si>
  <si>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</si>
  <si>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</si>
  <si>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</si>
  <si>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</si>
  <si>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</si>
  <si>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</si>
  <si>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</si>
  <si>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</si>
  <si>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</si>
  <si>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</si>
  <si>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</si>
  <si>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</si>
  <si>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</si>
  <si>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</si>
  <si>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</si>
  <si>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</si>
  <si>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</si>
  <si>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</si>
  <si>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</si>
  <si>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</si>
  <si>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</si>
  <si>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</si>
  <si>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</si>
  <si>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</si>
  <si>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</si>
  <si>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</si>
  <si>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産婦人科病棟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</si>
  <si>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</si>
  <si>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</si>
  <si>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</si>
  <si>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</si>
  <si>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</si>
  <si>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</si>
  <si>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</si>
  <si>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</si>
  <si>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</si>
  <si>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</si>
  <si>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</si>
  <si>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</si>
  <si>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</si>
  <si>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産婦人科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</si>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</sst>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D022741-A48C-40A2-BA69-65CC8985CE9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5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D8535-005A-4A66-8869-07DBB5A1E640}">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60</v>
      </c>
      <c r="L101" s="124"/>
      <c r="M101" s="125">
        <v>60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31</v>
      </c>
      <c r="L103" s="135"/>
      <c r="M103" s="136">
        <v>31</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60</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3.1</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3</v>
      </c>
      <c r="L275" s="365"/>
      <c r="M275" s="366">
        <v>3</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0.6</v>
      </c>
      <c r="L276" s="333"/>
      <c r="M276" s="369">
        <v>0.6</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2</v>
      </c>
      <c r="L277" s="344"/>
      <c r="M277" s="372">
        <v>2</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1</v>
      </c>
      <c r="L278" s="354"/>
      <c r="M278" s="375">
        <v>1</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0</v>
      </c>
      <c r="L279" s="344"/>
      <c r="M279" s="372">
        <v>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1.7</v>
      </c>
      <c r="L280" s="354"/>
      <c r="M280" s="375">
        <v>1.7</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12</v>
      </c>
      <c r="L281" s="344"/>
      <c r="M281" s="372">
        <v>12</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3</v>
      </c>
      <c r="L282" s="354"/>
      <c r="M282" s="375">
        <v>3</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0.9</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0.6</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2</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1</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2</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1638</v>
      </c>
      <c r="L485" s="516"/>
      <c r="M485" s="517">
        <v>1638</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1638</v>
      </c>
      <c r="L486" s="523"/>
      <c r="M486" s="524">
        <v>1638</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9259</v>
      </c>
      <c r="L489" s="543"/>
      <c r="M489" s="544">
        <v>9259</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1637</v>
      </c>
      <c r="L490" s="550"/>
      <c r="M490" s="551">
        <v>1637</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1638</v>
      </c>
      <c r="L535" s="564"/>
      <c r="M535" s="565">
        <v>1638</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956</v>
      </c>
      <c r="L537" s="530"/>
      <c r="M537" s="578">
        <v>956</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682</v>
      </c>
      <c r="L541" s="530"/>
      <c r="M541" s="578">
        <v>682</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1637</v>
      </c>
      <c r="L543" s="590"/>
      <c r="M543" s="591">
        <v>1637</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1637</v>
      </c>
      <c r="L545" s="530"/>
      <c r="M545" s="578">
        <v>1637</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1637</v>
      </c>
      <c r="L646" s="611"/>
      <c r="M646" s="612">
        <v>1637</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1637</v>
      </c>
      <c r="L649" s="530"/>
      <c r="M649" s="578">
        <v>1637</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66</v>
      </c>
      <c r="L708" s="645"/>
      <c r="M708" s="504">
        <v>66</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0</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0</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8218332-DFA6-4529-BB50-8BD651091DE1}"/>
    <hyperlink ref="T697" location="A4" display="TOPへ戻る" xr:uid="{6FEC58AE-E00D-4C3D-BC8A-A41AE8FE34A6}"/>
    <hyperlink ref="T159" location="A4" display="TOPへ戻る" xr:uid="{4C2AB234-F9DF-4530-BD04-6A4014122075}"/>
    <hyperlink ref="T235" location="A4" display="TOPへ戻る" xr:uid="{F233F207-77BC-407F-9A68-E660EF0C7244}"/>
    <hyperlink ref="T932" location="A4" display="TOPへ戻る" xr:uid="{F969423E-73D2-4921-8C16-ED601A6C5E3E}"/>
    <hyperlink ref="C81:K81" location="B96" display="・病床の状況" xr:uid="{652389D6-9BBF-436A-AD7F-D28EC1BF9FAF}"/>
    <hyperlink ref="C82:K82" location="B160" display="・診療科" xr:uid="{C1F4EF57-72E0-495C-B5BB-F2919E720D0E}"/>
    <hyperlink ref="C83:K83" location="B192" display="・入院基本料・特定入院料及び届出病床数" xr:uid="{91AD40A6-6B0B-4D49-BFB9-DD51EFF9A077}"/>
    <hyperlink ref="C84:K84" location="B237" display="・DPC医療機関群の種類" xr:uid="{F230B619-D81F-4CAD-827D-35A81A08EFF7}"/>
    <hyperlink ref="C85:K85" location="B243" display="・救急告示病院、二次救急医療施設、三次救急医療施設の告示・認定の有無" xr:uid="{068FC99D-1A5F-4F94-BB41-A2A5A123D53A}"/>
    <hyperlink ref="C86:K86" location="B251" display="・承認の有無" xr:uid="{A412D4C5-D915-45E0-808B-65487FA4F69A}"/>
    <hyperlink ref="C87:K87" location="B258" display="・診療報酬の届出の有無" xr:uid="{AFA92569-24BB-40A1-9466-611AD1818781}"/>
    <hyperlink ref="C88:K88" location="B266" display="・職員数の状況" xr:uid="{17A24ABF-AFAC-4F0D-9696-3E8F6F0FE4B2}"/>
    <hyperlink ref="C89:K89" location="B418" display="・退院調整部門の設置状況" xr:uid="{2002C31E-B562-40FD-9D69-D34730A90BBD}"/>
    <hyperlink ref="C90:K90" location="B435" display="・医療機器の台数" xr:uid="{74EE53F1-C580-487C-B983-3BF999CEBF24}"/>
    <hyperlink ref="C91:K91" location="B459" display="・過去1年間の間に病棟の再編・見直しがあった場合の報告対象期間" xr:uid="{C3E2AE67-55FD-444C-8076-0203A4DD4345}"/>
    <hyperlink ref="L81:O81" location="B480" display="・入院患者の状況（年間）" xr:uid="{F499A58A-BE49-4485-9044-18840755BCA2}"/>
    <hyperlink ref="L82:O82" location="B530" display="・入院患者の状況（月間・年間／入棟前の場所・退棟先の場所の状況）" xr:uid="{40B3C469-B340-4BAC-9CD6-63ED81097FD7}"/>
    <hyperlink ref="L83:O83" location="B641" display="・退院後に在宅医療を必要とする患者の状況" xr:uid="{DDB79754-5592-4504-8A60-FFC8C4EE428A}"/>
    <hyperlink ref="L84:O84" location="B685" display="・看取りを行った患者数" xr:uid="{245CAF75-FAE0-4A41-BCDF-7A32BB3098FE}"/>
    <hyperlink ref="P81:S81" location="B701" display="・分娩" xr:uid="{F43E3C53-6AE8-4BA2-A8C3-F39107085FCA}"/>
    <hyperlink ref="P82:S82" location="B727" display="・重症患者への対応状況" xr:uid="{71EA18DD-09DA-45DC-BBD7-0F2E29112E09}"/>
    <hyperlink ref="P83:S83" location="B843" display="・救急医療の実施状況" xr:uid="{93C9E6B8-BCC8-4643-8FC4-3B13CB011405}"/>
    <hyperlink ref="P84:S84" location="B858" display="・リハビリテーションの実施状況" xr:uid="{8D57281D-5FB9-4E92-8E35-0C48EBFFBDA5}"/>
    <hyperlink ref="B5" r:id="rId1" xr:uid="{318C607B-61F6-41D1-B3F3-ED604F755D2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&amp;R医療法人財団仁寿会荘病院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2022-03-08T04:02:44Z</dcterms:created>
  <dcterms:modified xsi:type="dcterms:W3CDTF">2022-03-08T04:02:44Z</dcterms:modified>
</cp:coreProperties>
</file>