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803D330F-5E19-4E88-A921-D87B2BAE49EA}" xr6:coauthVersionLast="47" xr6:coauthVersionMax="47" xr10:uidLastSave="{00000000-0000-0000-0000-000000000000}"/>
  <bookViews>
    <workbookView xWindow="1620" yWindow="330" windowWidth="18870" windowHeight="11190" xr2:uid="{B07470AF-EB6C-4A0A-86C9-21F822C3FDF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<sst xmlns="http://schemas.openxmlformats.org/spreadsheetml/2006/main" count="1048" uniqueCount="268">
  <si>
    <t>医療法人社団純正会　東大泉病院</t>
    <phoneticPr fontId="9"/>
  </si>
  <si>
    <t>〒178-0063 練馬区東大泉7-36-10</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</si>
  <si>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</si>
  <si>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</si>
  <si>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</si>
  <si>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</si>
  <si>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</si>
  <si>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</si>
  <si>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</si>
  <si>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</si>
  <si>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慢性期機能病棟01</t>
  </si>
  <si>
    <t>慢性期機能病棟02</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</si>
  <si>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</si>
  <si>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</si>
  <si>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</si>
  <si>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</si>
  <si>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</si>
  <si>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</si>
  <si>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</si>
  <si>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</si>
  <si>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</si>
  <si>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</si>
  <si>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</si>
  <si>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</si>
  <si>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</si>
  <si>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</si>
  <si>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</si>
  <si>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</si>
  <si>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</si>
  <si>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</si>
  <si>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</si>
  <si>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</si>
  <si>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</si>
  <si>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</si>
  <si>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</si>
  <si>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</si>
  <si>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</si>
  <si>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</si>
  <si>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</si>
  <si>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</si>
  <si>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</si>
  <si>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</si>
  <si>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</si>
  <si>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</si>
  <si>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</si>
  <si>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</si>
  <si>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</si>
  <si>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</si>
  <si>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</si>
  <si>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</si>
  <si>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</si>
  <si>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</si>
  <si>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慢性期機能病棟01</t>
    <phoneticPr fontId="28"/>
  </si>
  <si>
    <t>慢性期機能病棟02</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</si>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</sst>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A7A1CC1-52BA-4F37-9BA9-D2BC3BD6987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BD107-8B31-4C04-AFA0-7BAB596C86D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86</v>
      </c>
      <c r="L104" s="135"/>
      <c r="M104" s="136">
        <v>43</v>
      </c>
      <c r="N104" s="137">
        <v>43</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86</v>
      </c>
      <c r="L105" s="152"/>
      <c r="M105" s="153">
        <v>43</v>
      </c>
      <c r="N105" s="154">
        <v>43</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86</v>
      </c>
      <c r="L107" s="135"/>
      <c r="M107" s="136">
        <v>43</v>
      </c>
      <c r="N107" s="137">
        <v>43</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86</v>
      </c>
      <c r="L108" s="152"/>
      <c r="M108" s="153">
        <v>43</v>
      </c>
      <c r="N108" s="154">
        <v>43</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43</v>
      </c>
      <c r="L198" s="232">
        <v>43</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12</v>
      </c>
      <c r="L275" s="365"/>
      <c r="M275" s="366">
        <v>5</v>
      </c>
      <c r="N275" s="367">
        <v>7</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5</v>
      </c>
      <c r="L276" s="333"/>
      <c r="M276" s="369">
        <v>3</v>
      </c>
      <c r="N276" s="370">
        <v>2</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7</v>
      </c>
      <c r="L277" s="344"/>
      <c r="M277" s="372">
        <v>3</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4</v>
      </c>
      <c r="L278" s="354"/>
      <c r="M278" s="375">
        <v>1</v>
      </c>
      <c r="N278" s="376">
        <v>3</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17</v>
      </c>
      <c r="L279" s="344"/>
      <c r="M279" s="372">
        <v>9</v>
      </c>
      <c r="N279" s="373">
        <v>8</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8</v>
      </c>
      <c r="L280" s="354"/>
      <c r="M280" s="375">
        <v>2</v>
      </c>
      <c r="N280" s="376">
        <v>6</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1</v>
      </c>
      <c r="L283" s="344"/>
      <c r="M283" s="372">
        <v>0</v>
      </c>
      <c r="N283" s="373">
        <v>1</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1</v>
      </c>
      <c r="L289" s="344"/>
      <c r="M289" s="372">
        <v>0</v>
      </c>
      <c r="N289" s="373">
        <v>1</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0</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1</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86</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168</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172</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96</v>
      </c>
      <c r="L485" s="516"/>
      <c r="M485" s="517">
        <v>48</v>
      </c>
      <c r="N485" s="518">
        <v>48</v>
      </c>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96</v>
      </c>
      <c r="L486" s="523"/>
      <c r="M486" s="524">
        <v>48</v>
      </c>
      <c r="N486" s="525">
        <v>48</v>
      </c>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86</v>
      </c>
      <c r="L489" s="543"/>
      <c r="M489" s="544">
        <v>43</v>
      </c>
      <c r="N489" s="545">
        <v>43</v>
      </c>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52</v>
      </c>
      <c r="L490" s="550"/>
      <c r="M490" s="551">
        <v>52</v>
      </c>
      <c r="N490" s="552">
        <v>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180</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96</v>
      </c>
      <c r="L535" s="564"/>
      <c r="M535" s="565">
        <v>48</v>
      </c>
      <c r="N535" s="566">
        <v>48</v>
      </c>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0</v>
      </c>
      <c r="L537" s="530"/>
      <c r="M537" s="578">
        <v>0</v>
      </c>
      <c r="N537" s="532">
        <v>0</v>
      </c>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96</v>
      </c>
      <c r="L538" s="530"/>
      <c r="M538" s="578">
        <v>48</v>
      </c>
      <c r="N538" s="532">
        <v>48</v>
      </c>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104</v>
      </c>
      <c r="L543" s="590"/>
      <c r="M543" s="591">
        <v>52</v>
      </c>
      <c r="N543" s="592">
        <v>52</v>
      </c>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0</v>
      </c>
      <c r="L545" s="530"/>
      <c r="M545" s="578">
        <v>0</v>
      </c>
      <c r="N545" s="532">
        <v>0</v>
      </c>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0</v>
      </c>
      <c r="L546" s="530"/>
      <c r="M546" s="578">
        <v>0</v>
      </c>
      <c r="N546" s="532">
        <v>0</v>
      </c>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104</v>
      </c>
      <c r="L551" s="530"/>
      <c r="M551" s="578">
        <v>52</v>
      </c>
      <c r="N551" s="532">
        <v>52</v>
      </c>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202</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104</v>
      </c>
      <c r="L646" s="611"/>
      <c r="M646" s="612">
        <v>52</v>
      </c>
      <c r="N646" s="613">
        <v>52</v>
      </c>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104</v>
      </c>
      <c r="L649" s="530"/>
      <c r="M649" s="578">
        <v>52</v>
      </c>
      <c r="N649" s="532">
        <v>52</v>
      </c>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218</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0</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0</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69</v>
      </c>
      <c r="L875" s="736" t="s">
        <v>69</v>
      </c>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19B5411-CFC2-47B8-99DE-D3D040C94810}"/>
    <hyperlink ref="T697" location="A4" display="TOPへ戻る" xr:uid="{9F0371BB-47B4-4A1B-AE18-067F50FAE994}"/>
    <hyperlink ref="T159" location="A4" display="TOPへ戻る" xr:uid="{40F201B0-2F5C-42FD-BE99-56446BD01795}"/>
    <hyperlink ref="T235" location="A4" display="TOPへ戻る" xr:uid="{2BEE1B66-FE9D-4765-8A9B-4D41F7A6A062}"/>
    <hyperlink ref="T932" location="A4" display="TOPへ戻る" xr:uid="{1E26DDDA-8EE4-4E66-9BE8-1C72872FC60C}"/>
    <hyperlink ref="C81:K81" location="B96" display="・病床の状況" xr:uid="{22251562-C290-4528-B02B-EBD34A8ED1C2}"/>
    <hyperlink ref="C82:K82" location="B160" display="・診療科" xr:uid="{623B695A-DD95-487F-BD62-D0A4DB7E6764}"/>
    <hyperlink ref="C83:K83" location="B192" display="・入院基本料・特定入院料及び届出病床数" xr:uid="{AB5C4891-DD10-4174-AB80-67C2AC30CC13}"/>
    <hyperlink ref="C84:K84" location="B237" display="・DPC医療機関群の種類" xr:uid="{20644C52-CB5B-462C-AF4A-92CF312EAFC9}"/>
    <hyperlink ref="C85:K85" location="B243" display="・救急告示病院、二次救急医療施設、三次救急医療施設の告示・認定の有無" xr:uid="{89778A71-5950-4685-8F98-54CAF7521530}"/>
    <hyperlink ref="C86:K86" location="B251" display="・承認の有無" xr:uid="{720EE605-7FC6-4884-B989-CD4DC6AB8A3A}"/>
    <hyperlink ref="C87:K87" location="B258" display="・診療報酬の届出の有無" xr:uid="{5E712D8E-061C-49CF-8308-5D8460251CEA}"/>
    <hyperlink ref="C88:K88" location="B266" display="・職員数の状況" xr:uid="{20D1F8D8-7420-4370-91C4-B4568A8B5731}"/>
    <hyperlink ref="C89:K89" location="B418" display="・退院調整部門の設置状況" xr:uid="{A7AD4E70-6CFF-4AE4-AFB9-B6219736E0E7}"/>
    <hyperlink ref="C90:K90" location="B435" display="・医療機器の台数" xr:uid="{366959FE-724E-4E13-8852-456EB4C80865}"/>
    <hyperlink ref="C91:K91" location="B459" display="・過去1年間の間に病棟の再編・見直しがあった場合の報告対象期間" xr:uid="{B12D74EE-97F0-4F3B-B5EE-026FBDDD6530}"/>
    <hyperlink ref="L81:O81" location="B480" display="・入院患者の状況（年間）" xr:uid="{47FC3AF1-4918-4BB8-874E-A138274F87DC}"/>
    <hyperlink ref="L82:O82" location="B530" display="・入院患者の状況（月間・年間／入棟前の場所・退棟先の場所の状況）" xr:uid="{0D7D6701-B2C6-4E04-BC7C-09374BCFDC58}"/>
    <hyperlink ref="L83:O83" location="B641" display="・退院後に在宅医療を必要とする患者の状況" xr:uid="{8796EBB4-B7F4-4B45-9903-E6F1D08B7BF4}"/>
    <hyperlink ref="L84:O84" location="B685" display="・看取りを行った患者数" xr:uid="{679EAC65-9D66-4893-BBE9-39ABB52F8FD1}"/>
    <hyperlink ref="P81:S81" location="B701" display="・分娩" xr:uid="{D1298023-7EA2-4A39-91D2-25A42CFD47B6}"/>
    <hyperlink ref="P82:S82" location="B727" display="・重症患者への対応状況" xr:uid="{B65E16F4-F95E-494E-85E1-425B5118AAD2}"/>
    <hyperlink ref="P83:S83" location="B843" display="・救急医療の実施状況" xr:uid="{B612EAF5-734A-4072-B456-F71EC77E0339}"/>
    <hyperlink ref="P84:S84" location="B858" display="・リハビリテーションの実施状況" xr:uid="{87F7FEC6-9678-4A3B-83CB-9DEB4A29880B}"/>
    <hyperlink ref="B5" r:id="rId1" xr:uid="{AEB4385A-6E9A-4CFB-96F5-E0E5C4893F2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&amp;R医療法人社団純正会　東大泉病院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2022-03-08T04:05:29Z</dcterms:created>
  <dcterms:modified xsi:type="dcterms:W3CDTF">2022-03-08T04:05:30Z</dcterms:modified>
</cp:coreProperties>
</file>