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D037B38-C0FD-4BDF-B578-FB6A2642768C}" xr6:coauthVersionLast="47" xr6:coauthVersionMax="47" xr10:uidLastSave="{00000000-0000-0000-0000-000000000000}"/>
  <bookViews>
    <workbookView xWindow="780" yWindow="330" windowWidth="18870" windowHeight="11190" xr2:uid="{F84A2F40-DACC-44D5-8AEE-2D5CC5E6327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<sst xmlns="http://schemas.openxmlformats.org/spreadsheetml/2006/main" count="1016" uniqueCount="266">
  <si>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慈雲堂病院</t>
    <phoneticPr fontId="9"/>
  </si>
  <si>
    <t>〒177-0053 練馬区関町南四丁目14番53号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</si>
  <si>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</si>
  <si>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</si>
  <si>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</si>
  <si>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</si>
  <si>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</si>
  <si>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</si>
  <si>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</si>
  <si>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</si>
  <si>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Ｃ５</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</si>
  <si>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</si>
  <si>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</si>
  <si>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</si>
  <si>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</si>
  <si>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</si>
  <si>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</si>
  <si>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</si>
  <si>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</si>
  <si>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</si>
  <si>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</si>
  <si>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</si>
  <si>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</si>
  <si>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</si>
  <si>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</si>
  <si>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</si>
  <si>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</si>
  <si>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</si>
  <si>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</si>
  <si>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</si>
  <si>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</si>
  <si>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</si>
  <si>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</si>
  <si>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</si>
  <si>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</si>
  <si>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</si>
  <si>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</si>
  <si>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</si>
  <si>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</si>
  <si>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</si>
  <si>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</si>
  <si>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</si>
  <si>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</si>
  <si>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</si>
  <si>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</si>
  <si>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</si>
  <si>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</si>
  <si>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</si>
  <si>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</si>
  <si>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</si>
  <si>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</si>
  <si>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Ｃ５</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</si>
  <si>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</si>
  <si>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</si>
  <si>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</si>
  <si>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</si>
  <si>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</si>
  <si>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</si>
  <si>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</si>
  <si>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</si>
  <si>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</si>
  <si>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</si>
  <si>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</si>
  <si>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</si>
  <si>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</si>
  <si>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</si>
  <si>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</si>
  <si>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</si>
  <si>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</si>
  <si>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</si>
  <si>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</si>
  <si>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</si>
  <si>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特殊疾患病棟入院料２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</si>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</sst>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86320BF-576B-454C-9C39-017C786DE42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B26D-70F9-4A9D-B124-A3F880113B7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28</v>
      </c>
      <c r="L101" s="124"/>
      <c r="M101" s="125">
        <v>28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28</v>
      </c>
      <c r="L102" s="135"/>
      <c r="M102" s="136">
        <v>28</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28</v>
      </c>
      <c r="L103" s="135"/>
      <c r="M103" s="136">
        <v>28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52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23.6</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0.6</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8</v>
      </c>
      <c r="L275" s="365"/>
      <c r="M275" s="366">
        <v>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7.8</v>
      </c>
      <c r="L276" s="333"/>
      <c r="M276" s="369">
        <v>7.8</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2</v>
      </c>
      <c r="L278" s="354"/>
      <c r="M278" s="375">
        <v>2</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7</v>
      </c>
      <c r="L280" s="354"/>
      <c r="M280" s="375">
        <v>7</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2</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3</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6</v>
      </c>
      <c r="M396" s="409">
        <v>169</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5.5</v>
      </c>
      <c r="M397" s="412">
        <v>158.4</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31</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28.6</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66</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64.5</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29</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29</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5.8</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4</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19</v>
      </c>
      <c r="L485" s="516"/>
      <c r="M485" s="517">
        <v>19</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19</v>
      </c>
      <c r="L486" s="523"/>
      <c r="M486" s="524">
        <v>19</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9866</v>
      </c>
      <c r="L489" s="543"/>
      <c r="M489" s="544">
        <v>9866</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18</v>
      </c>
      <c r="L490" s="550"/>
      <c r="M490" s="551">
        <v>18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19</v>
      </c>
      <c r="L535" s="564"/>
      <c r="M535" s="565">
        <v>19</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12</v>
      </c>
      <c r="L536" s="523"/>
      <c r="M536" s="573">
        <v>12</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7</v>
      </c>
      <c r="L538" s="530"/>
      <c r="M538" s="578">
        <v>7</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18</v>
      </c>
      <c r="L543" s="590"/>
      <c r="M543" s="591">
        <v>18</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7</v>
      </c>
      <c r="L544" s="523"/>
      <c r="M544" s="573">
        <v>7</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10</v>
      </c>
      <c r="L546" s="530"/>
      <c r="M546" s="578">
        <v>10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1</v>
      </c>
      <c r="L551" s="530"/>
      <c r="M551" s="578">
        <v>1</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18</v>
      </c>
      <c r="L646" s="611"/>
      <c r="M646" s="612">
        <v>18</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10</v>
      </c>
      <c r="L648" s="530"/>
      <c r="M648" s="578">
        <v>10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v>
      </c>
      <c r="L649" s="530"/>
      <c r="M649" s="578">
        <v>1</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11</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11</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26</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26</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15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91B4790-4D53-495C-B7BD-D3F5A98BB6BB}"/>
    <hyperlink ref="T697" location="A4" display="TOPへ戻る" xr:uid="{0F82C58F-02F3-44AB-8CB8-403704D8AAE2}"/>
    <hyperlink ref="T159" location="A4" display="TOPへ戻る" xr:uid="{83DC7D0C-9FA0-4E51-955B-FD28F53150BE}"/>
    <hyperlink ref="T235" location="A4" display="TOPへ戻る" xr:uid="{532F67C3-2527-4ADA-B010-8C795A30099A}"/>
    <hyperlink ref="T932" location="A4" display="TOPへ戻る" xr:uid="{C7C0DD5D-E20B-404D-BE87-E6E08C93BA77}"/>
    <hyperlink ref="C81:K81" location="B96" display="・病床の状況" xr:uid="{37983147-72C1-4BE1-9287-9C8E5BE7DC2D}"/>
    <hyperlink ref="C82:K82" location="B160" display="・診療科" xr:uid="{E071038C-CAFC-4B88-8A6E-1371EFA937AA}"/>
    <hyperlink ref="C83:K83" location="B192" display="・入院基本料・特定入院料及び届出病床数" xr:uid="{C5CB0F3C-AE99-4511-89F5-63067901D4BE}"/>
    <hyperlink ref="C84:K84" location="B237" display="・DPC医療機関群の種類" xr:uid="{03C25304-F1C9-4E42-BC74-5E6E2CA7BF50}"/>
    <hyperlink ref="C85:K85" location="B243" display="・救急告示病院、二次救急医療施設、三次救急医療施設の告示・認定の有無" xr:uid="{5D3F799D-B32E-4598-9166-2F41F6248FA0}"/>
    <hyperlink ref="C86:K86" location="B251" display="・承認の有無" xr:uid="{4F1A3DDA-A623-4F72-B8C5-55434AB71ED1}"/>
    <hyperlink ref="C87:K87" location="B258" display="・診療報酬の届出の有無" xr:uid="{BCB9C26C-1683-401B-B839-79E4FFE1DB03}"/>
    <hyperlink ref="C88:K88" location="B266" display="・職員数の状況" xr:uid="{7CFFF5F0-FA8E-4A88-97BC-5D0E2052CF22}"/>
    <hyperlink ref="C89:K89" location="B418" display="・退院調整部門の設置状況" xr:uid="{642171DD-4CCC-4342-8967-F88DF0E63105}"/>
    <hyperlink ref="C90:K90" location="B435" display="・医療機器の台数" xr:uid="{A04B0D94-A85C-4BED-90E6-922E3048C617}"/>
    <hyperlink ref="C91:K91" location="B459" display="・過去1年間の間に病棟の再編・見直しがあった場合の報告対象期間" xr:uid="{0222C1F5-EFA1-4172-A05B-02D76710C63C}"/>
    <hyperlink ref="L81:O81" location="B480" display="・入院患者の状況（年間）" xr:uid="{D4A4360A-460F-47D2-A507-60B2F42562E7}"/>
    <hyperlink ref="L82:O82" location="B530" display="・入院患者の状況（月間・年間／入棟前の場所・退棟先の場所の状況）" xr:uid="{C390866B-40C1-4F57-BC2E-A310940E241A}"/>
    <hyperlink ref="L83:O83" location="B641" display="・退院後に在宅医療を必要とする患者の状況" xr:uid="{F2BE5F6B-41F1-4A45-A56D-2DAF1710CCB5}"/>
    <hyperlink ref="L84:O84" location="B685" display="・看取りを行った患者数" xr:uid="{1EB4A27A-5E67-46D4-A63B-7867CA9B7675}"/>
    <hyperlink ref="P81:S81" location="B701" display="・分娩" xr:uid="{D6F89B53-6B95-4635-81C1-DF6C4A9E921C}"/>
    <hyperlink ref="P82:S82" location="B727" display="・重症患者への対応状況" xr:uid="{CCFD0048-63CB-40E0-9A13-48BF8A6F9E8C}"/>
    <hyperlink ref="P83:S83" location="B843" display="・救急医療の実施状況" xr:uid="{2D3CCFB4-0878-4A76-BA25-347C30F65FEA}"/>
    <hyperlink ref="P84:S84" location="B858" display="・リハビリテーションの実施状況" xr:uid="{7B117D78-5056-417F-9844-5C6717ADD50E}"/>
    <hyperlink ref="B5" r:id="rId1" xr:uid="{F064A1E9-82C7-40B5-AE98-081CCD9ADD7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&amp;R慈雲堂病院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2022-03-08T04:05:43Z</dcterms:created>
  <dcterms:modified xsi:type="dcterms:W3CDTF">2022-03-08T04:05:44Z</dcterms:modified>
</cp:coreProperties>
</file>