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605F2CB1-F29C-4319-898D-38128A2633C0}" xr6:coauthVersionLast="47" xr6:coauthVersionMax="47" xr10:uidLastSave="{00000000-0000-0000-0000-000000000000}"/>
  <bookViews>
    <workbookView xWindow="-24720" yWindow="2685" windowWidth="18870" windowHeight="11190" xr2:uid="{01D820B0-CA74-4D2C-9F7D-599050C72EF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<sst xmlns="http://schemas.openxmlformats.org/spreadsheetml/2006/main" count="1017" uniqueCount="271">
  <si>
    <t>医療法人社団苑田会　苑田第二病院</t>
    <phoneticPr fontId="9"/>
  </si>
  <si>
    <t>〒121-0813 足立区竹の塚４－２－１７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</si>
  <si>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</si>
  <si>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</si>
  <si>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</si>
  <si>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</si>
  <si>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</si>
  <si>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</si>
  <si>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</si>
  <si>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5・6階病棟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</si>
  <si>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</si>
  <si>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</si>
  <si>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</si>
  <si>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</si>
  <si>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</si>
  <si>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</si>
  <si>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</si>
  <si>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</si>
  <si>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</si>
  <si>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</si>
  <si>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</si>
  <si>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</si>
  <si>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</si>
  <si>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</si>
  <si>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</si>
  <si>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</si>
  <si>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</si>
  <si>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</si>
  <si>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</si>
  <si>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</si>
  <si>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</si>
  <si>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</si>
  <si>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</si>
  <si>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</si>
  <si>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</si>
  <si>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</si>
  <si>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</si>
  <si>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</si>
  <si>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</si>
  <si>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</si>
  <si>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</si>
  <si>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</si>
  <si>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</si>
  <si>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</si>
  <si>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</si>
  <si>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</si>
  <si>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</si>
  <si>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</si>
  <si>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</si>
  <si>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</si>
  <si>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</si>
  <si>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5・6階病棟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</si>
  <si>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</si>
  <si>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</si>
  <si>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</si>
  <si>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</si>
  <si>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</si>
  <si>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</si>
  <si>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</si>
  <si>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</si>
  <si>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</si>
  <si>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</si>
  <si>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</si>
  <si>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</si>
  <si>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</si>
  <si>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</si>
  <si>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</si>
  <si>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リハビリテーション科</t>
  </si>
  <si>
    <t>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</si>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</sst>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1E2B7BB-5C89-41DC-A70B-75E811FADE6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92851-047C-45A8-8C21-97BF641CABF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101</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18.3</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21</v>
      </c>
      <c r="L275" s="365"/>
      <c r="M275" s="366">
        <v>21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1.4</v>
      </c>
      <c r="L276" s="333"/>
      <c r="M276" s="369">
        <v>1.4</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6</v>
      </c>
      <c r="L277" s="344"/>
      <c r="M277" s="372">
        <v>6</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6</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2</v>
      </c>
      <c r="L280" s="354"/>
      <c r="M280" s="375">
        <v>2</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10</v>
      </c>
      <c r="L283" s="344"/>
      <c r="M283" s="372">
        <v>10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2</v>
      </c>
      <c r="L285" s="344"/>
      <c r="M285" s="372">
        <v>2</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3</v>
      </c>
      <c r="L289" s="344"/>
      <c r="M289" s="372">
        <v>3</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3</v>
      </c>
      <c r="L297" s="344"/>
      <c r="M297" s="372">
        <v>3</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18</v>
      </c>
      <c r="M396" s="409">
        <v>21</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1.7</v>
      </c>
      <c r="M397" s="412">
        <v>1.4</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5</v>
      </c>
      <c r="M398" s="415">
        <v>6</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2.2999999999999998</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2</v>
      </c>
      <c r="M400" s="415">
        <v>6</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2</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4</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1</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3</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101</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0.1</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0.2</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0.2</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0.2</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0.2</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0.2</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568</v>
      </c>
      <c r="L485" s="516"/>
      <c r="M485" s="517">
        <v>568</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435</v>
      </c>
      <c r="L486" s="523"/>
      <c r="M486" s="524">
        <v>435</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133</v>
      </c>
      <c r="L488" s="536"/>
      <c r="M488" s="537">
        <v>133</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18338</v>
      </c>
      <c r="L489" s="543"/>
      <c r="M489" s="544">
        <v>18338</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562</v>
      </c>
      <c r="L490" s="550"/>
      <c r="M490" s="551">
        <v>562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568</v>
      </c>
      <c r="L535" s="564"/>
      <c r="M535" s="565">
        <v>568</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185</v>
      </c>
      <c r="L537" s="530"/>
      <c r="M537" s="578">
        <v>185</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358</v>
      </c>
      <c r="L538" s="530"/>
      <c r="M538" s="578">
        <v>358</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25</v>
      </c>
      <c r="L539" s="530"/>
      <c r="M539" s="578">
        <v>25</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562</v>
      </c>
      <c r="L543" s="590"/>
      <c r="M543" s="591">
        <v>562</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344</v>
      </c>
      <c r="L545" s="530"/>
      <c r="M545" s="578">
        <v>344</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145</v>
      </c>
      <c r="L546" s="530"/>
      <c r="M546" s="578">
        <v>145</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5</v>
      </c>
      <c r="L547" s="530"/>
      <c r="M547" s="578">
        <v>5</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3</v>
      </c>
      <c r="L548" s="530"/>
      <c r="M548" s="578">
        <v>3</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37</v>
      </c>
      <c r="L550" s="530"/>
      <c r="M550" s="578">
        <v>37</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28</v>
      </c>
      <c r="L551" s="530"/>
      <c r="M551" s="578">
        <v>28</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562</v>
      </c>
      <c r="L646" s="611"/>
      <c r="M646" s="612">
        <v>562</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20</v>
      </c>
      <c r="L647" s="523"/>
      <c r="M647" s="573">
        <v>20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72</v>
      </c>
      <c r="L648" s="530"/>
      <c r="M648" s="578">
        <v>72</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470</v>
      </c>
      <c r="L649" s="530"/>
      <c r="M649" s="578">
        <v>470</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15</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15</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107</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98</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9</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40.299999999999997</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10.6</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10.5</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4.4000000000000004</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19.899999999999999</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22.7</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t="s">
        <v>247</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1BC0838-9655-4102-90EA-0949EE1F560D}"/>
    <hyperlink ref="T697" location="A4" display="TOPへ戻る" xr:uid="{14E6EEFD-D7A3-474F-87E3-07F5A8C3CC39}"/>
    <hyperlink ref="T159" location="A4" display="TOPへ戻る" xr:uid="{034284DB-E4EF-443A-B3AE-C1F69D8E9B05}"/>
    <hyperlink ref="T235" location="A4" display="TOPへ戻る" xr:uid="{542703E0-C5E4-4B67-AB11-310F90B715DB}"/>
    <hyperlink ref="T932" location="A4" display="TOPへ戻る" xr:uid="{110D4CE4-D2DB-4CA9-912A-BE57BFF9DDEA}"/>
    <hyperlink ref="C81:K81" location="B96" display="・病床の状況" xr:uid="{5681F115-5B3A-4D02-836D-B8FD9E1050F1}"/>
    <hyperlink ref="C82:K82" location="B160" display="・診療科" xr:uid="{1E8A61AE-D59B-4043-A7F8-A4543FDB6E1B}"/>
    <hyperlink ref="C83:K83" location="B192" display="・入院基本料・特定入院料及び届出病床数" xr:uid="{9C395D80-60A2-40B8-B40F-AE6A47756260}"/>
    <hyperlink ref="C84:K84" location="B237" display="・DPC医療機関群の種類" xr:uid="{9F54D1F2-0C9F-4E32-9F76-C34CE43DDC7F}"/>
    <hyperlink ref="C85:K85" location="B243" display="・救急告示病院、二次救急医療施設、三次救急医療施設の告示・認定の有無" xr:uid="{88854DEE-3F5A-4067-B21B-FBE5F29268B7}"/>
    <hyperlink ref="C86:K86" location="B251" display="・承認の有無" xr:uid="{77359594-5CF3-4A92-86AA-3697299659AA}"/>
    <hyperlink ref="C87:K87" location="B258" display="・診療報酬の届出の有無" xr:uid="{49F264A8-02CA-494F-B954-5A127ED675FD}"/>
    <hyperlink ref="C88:K88" location="B266" display="・職員数の状況" xr:uid="{97D4467B-F2E0-4E8E-8E73-1CA91F457DE0}"/>
    <hyperlink ref="C89:K89" location="B418" display="・退院調整部門の設置状況" xr:uid="{2EEFF3F9-9F0D-4B33-AF64-8A36F971B1C0}"/>
    <hyperlink ref="C90:K90" location="B435" display="・医療機器の台数" xr:uid="{47DCDBB2-DAA2-4032-80D5-E2C4FAE5BE55}"/>
    <hyperlink ref="C91:K91" location="B459" display="・過去1年間の間に病棟の再編・見直しがあった場合の報告対象期間" xr:uid="{4BF109AE-C637-4864-9A5B-B930B155A62B}"/>
    <hyperlink ref="L81:O81" location="B480" display="・入院患者の状況（年間）" xr:uid="{4FD30EB5-757F-41D3-B576-E69503AC0704}"/>
    <hyperlink ref="L82:O82" location="B530" display="・入院患者の状況（月間・年間／入棟前の場所・退棟先の場所の状況）" xr:uid="{BDAC2DF4-0B00-4660-AF40-9ADA545D4FDA}"/>
    <hyperlink ref="L83:O83" location="B641" display="・退院後に在宅医療を必要とする患者の状況" xr:uid="{389849F7-56C7-4737-B3FA-D17EBAC9F5DE}"/>
    <hyperlink ref="L84:O84" location="B685" display="・看取りを行った患者数" xr:uid="{08705407-278F-4F7C-90E2-20BE2E80BAAB}"/>
    <hyperlink ref="P81:S81" location="B701" display="・分娩" xr:uid="{A881CA0F-B9CF-4578-893A-06CCEA052A2B}"/>
    <hyperlink ref="P82:S82" location="B727" display="・重症患者への対応状況" xr:uid="{5509AED1-C3E8-4005-ADDF-FE514FDF3683}"/>
    <hyperlink ref="P83:S83" location="B843" display="・救急医療の実施状況" xr:uid="{33A4B519-8F29-43E2-99CB-ABE6C11A42C8}"/>
    <hyperlink ref="P84:S84" location="B858" display="・リハビリテーションの実施状況" xr:uid="{B978E150-AF97-47DF-8808-98F22746F73B}"/>
    <hyperlink ref="B5" r:id="rId1" xr:uid="{92B8230F-C17E-47ED-9E4A-D94AD2C69B3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苑田第二病院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2022-03-08T05:42:44Z</dcterms:created>
  <dcterms:modified xsi:type="dcterms:W3CDTF">2022-03-08T05:42:44Z</dcterms:modified>
</cp:coreProperties>
</file>