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C2DC736F-5204-45D4-929E-0628C82DE923}" xr6:coauthVersionLast="47" xr6:coauthVersionMax="47" xr10:uidLastSave="{00000000-0000-0000-0000-000000000000}"/>
  <bookViews>
    <workbookView xWindow="-24720" yWindow="2685" windowWidth="18870" windowHeight="11190" xr2:uid="{9E40336E-5ACE-4D6F-825C-4480D3B3DFF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<sst xmlns="http://schemas.openxmlformats.org/spreadsheetml/2006/main" count="1049" uniqueCount="277">
  <si>
    <t>特定医療法人社団潤恵会敬仁病院</t>
    <phoneticPr fontId="9"/>
  </si>
  <si>
    <t>〒123-0865 足立区新田２－１８－６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</si>
  <si>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</si>
  <si>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</si>
  <si>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</si>
  <si>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</si>
  <si>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</si>
  <si>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</si>
  <si>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</si>
  <si>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</si>
  <si>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</si>
  <si>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</si>
  <si>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</si>
  <si>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</si>
  <si>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</si>
  <si>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</si>
  <si>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</si>
  <si>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</si>
  <si>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</si>
  <si>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</si>
  <si>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</si>
  <si>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</si>
  <si>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</si>
  <si>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</si>
  <si>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</si>
  <si>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</si>
  <si>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</si>
  <si>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</si>
  <si>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</si>
  <si>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</si>
  <si>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</si>
  <si>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</si>
  <si>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</si>
  <si>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</si>
  <si>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</si>
  <si>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</si>
  <si>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</si>
  <si>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</si>
  <si>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</si>
  <si>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</si>
  <si>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</si>
  <si>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</si>
  <si>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</si>
  <si>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</si>
  <si>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</si>
  <si>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</si>
  <si>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</si>
  <si>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</si>
  <si>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</si>
  <si>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</si>
  <si>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</si>
  <si>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</si>
  <si>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</si>
  <si>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</si>
  <si>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</si>
  <si>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</si>
  <si>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</si>
  <si>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</si>
  <si>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</si>
  <si>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</si>
  <si>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</si>
  <si>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</si>
  <si>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</si>
  <si>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</si>
  <si>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</si>
  <si>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</si>
  <si>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</si>
  <si>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</si>
  <si>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</si>
  <si>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</si>
  <si>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</si>
  <si>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</si>
  <si>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腎臓内科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</si>
  <si>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</si>
  <si>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</si>
  <si>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</si>
  <si>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</si>
  <si>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</si>
  <si>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</si>
  <si>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急性期一般入院料４</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</si>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</sst>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4D2FF65-7250-4F84-8746-831502F9438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8B5F5-5D25-4C8A-AD7B-4A92E983480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68</v>
      </c>
      <c r="L101" s="124"/>
      <c r="M101" s="125">
        <v>28</v>
      </c>
      <c r="N101" s="126">
        <v>40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68</v>
      </c>
      <c r="L103" s="135"/>
      <c r="M103" s="136">
        <v>28</v>
      </c>
      <c r="N103" s="137">
        <v>40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40</v>
      </c>
      <c r="L104" s="135"/>
      <c r="M104" s="136">
        <v>0</v>
      </c>
      <c r="N104" s="137">
        <v>40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40</v>
      </c>
      <c r="L105" s="152"/>
      <c r="M105" s="153">
        <v>0</v>
      </c>
      <c r="N105" s="154">
        <v>40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40</v>
      </c>
      <c r="L107" s="135"/>
      <c r="M107" s="136">
        <v>0</v>
      </c>
      <c r="N107" s="137">
        <v>40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40</v>
      </c>
      <c r="L108" s="152"/>
      <c r="M108" s="153">
        <v>0</v>
      </c>
      <c r="N108" s="154">
        <v>40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28</v>
      </c>
      <c r="L198" s="232">
        <v>40</v>
      </c>
      <c r="M198" s="232"/>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83</v>
      </c>
      <c r="L199" s="236" t="s">
        <v>83</v>
      </c>
      <c r="M199" s="236"/>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83</v>
      </c>
      <c r="L201" s="236" t="s">
        <v>83</v>
      </c>
      <c r="M201" s="236"/>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84</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86</v>
      </c>
      <c r="T238" s="253"/>
      <c r="U238" s="113"/>
    </row>
    <row r="239" spans="1:21" ht="14.25" customHeight="1" thickBot="1" x14ac:dyDescent="0.3">
      <c r="N239" s="22" t="s">
        <v>87</v>
      </c>
      <c r="P239" s="254"/>
      <c r="Q239" s="255"/>
      <c r="R239" s="255"/>
      <c r="S239" s="256"/>
      <c r="T239" s="257"/>
      <c r="U239" s="113"/>
    </row>
    <row r="240" spans="1:21" s="2" customFormat="1" ht="68.25" customHeight="1" thickBot="1" x14ac:dyDescent="0.3">
      <c r="A240" s="1"/>
      <c r="B240" s="1"/>
      <c r="C240" s="258" t="s">
        <v>88</v>
      </c>
      <c r="D240" s="259"/>
      <c r="E240" s="259"/>
      <c r="F240" s="259"/>
      <c r="G240" s="259"/>
      <c r="H240" s="259"/>
      <c r="I240" s="259"/>
      <c r="J240" s="260"/>
      <c r="K240" s="261" t="s">
        <v>89</v>
      </c>
      <c r="L240" s="262"/>
      <c r="M240" s="262"/>
      <c r="N240" s="262"/>
      <c r="O240" s="262"/>
      <c r="P240" s="263"/>
      <c r="Q240" s="263"/>
      <c r="R240" s="263"/>
      <c r="S240" s="264" t="s">
        <v>90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86</v>
      </c>
      <c r="T244" s="253"/>
      <c r="U244" s="113"/>
    </row>
    <row r="245" spans="1:21" ht="14.25" customHeight="1" thickBot="1" x14ac:dyDescent="0.3">
      <c r="N245" s="22" t="s">
        <v>87</v>
      </c>
      <c r="P245" s="254"/>
      <c r="Q245" s="255"/>
      <c r="R245" s="255"/>
      <c r="S245" s="256"/>
      <c r="T245" s="257"/>
      <c r="U245" s="113"/>
    </row>
    <row r="246" spans="1:21" s="2" customFormat="1" ht="50.1" customHeight="1" x14ac:dyDescent="0.25">
      <c r="A246" s="1"/>
      <c r="B246" s="1"/>
      <c r="C246" s="268" t="s">
        <v>92</v>
      </c>
      <c r="D246" s="269"/>
      <c r="E246" s="269"/>
      <c r="F246" s="269"/>
      <c r="G246" s="269"/>
      <c r="H246" s="269"/>
      <c r="I246" s="269"/>
      <c r="J246" s="270"/>
      <c r="K246" s="271" t="s">
        <v>89</v>
      </c>
      <c r="L246" s="272"/>
      <c r="M246" s="272"/>
      <c r="N246" s="272"/>
      <c r="O246" s="272"/>
      <c r="P246" s="273"/>
      <c r="Q246" s="273"/>
      <c r="R246" s="273"/>
      <c r="S246" s="274" t="s">
        <v>93</v>
      </c>
      <c r="T246" s="275"/>
      <c r="U246" s="266"/>
    </row>
    <row r="247" spans="1:21" s="2" customFormat="1" ht="50.1" customHeight="1" x14ac:dyDescent="0.25">
      <c r="A247" s="1"/>
      <c r="B247" s="1"/>
      <c r="C247" s="276" t="s">
        <v>94</v>
      </c>
      <c r="D247" s="132"/>
      <c r="E247" s="132"/>
      <c r="F247" s="132"/>
      <c r="G247" s="132"/>
      <c r="H247" s="132"/>
      <c r="I247" s="132"/>
      <c r="J247" s="133"/>
      <c r="K247" s="277"/>
      <c r="L247" s="278"/>
      <c r="M247" s="278"/>
      <c r="N247" s="278"/>
      <c r="O247" s="278"/>
      <c r="P247" s="279"/>
      <c r="Q247" s="279"/>
      <c r="R247" s="279"/>
      <c r="S247" s="280" t="s">
        <v>93</v>
      </c>
      <c r="T247" s="281"/>
      <c r="U247" s="266"/>
    </row>
    <row r="248" spans="1:21" s="2" customFormat="1" ht="50.1" customHeight="1" thickBot="1" x14ac:dyDescent="0.3">
      <c r="A248" s="1"/>
      <c r="B248" s="1"/>
      <c r="C248" s="282" t="s">
        <v>95</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86</v>
      </c>
      <c r="T252" s="253"/>
      <c r="U252" s="113"/>
    </row>
    <row r="253" spans="1:21" ht="14.25" customHeight="1" thickBot="1" x14ac:dyDescent="0.3">
      <c r="N253" s="22" t="s">
        <v>87</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93</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86</v>
      </c>
      <c r="T259" s="253"/>
      <c r="U259" s="113"/>
    </row>
    <row r="260" spans="1:21" ht="14.25" customHeight="1" thickBot="1" x14ac:dyDescent="0.3">
      <c r="N260" s="22" t="s">
        <v>87</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107</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2.9</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24</v>
      </c>
      <c r="L275" s="365"/>
      <c r="M275" s="366">
        <v>21</v>
      </c>
      <c r="N275" s="367">
        <v>3</v>
      </c>
      <c r="O275" s="367"/>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3.1</v>
      </c>
      <c r="L276" s="333"/>
      <c r="M276" s="369">
        <v>3.1</v>
      </c>
      <c r="N276" s="370">
        <v>0</v>
      </c>
      <c r="O276" s="370"/>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9</v>
      </c>
      <c r="L277" s="344"/>
      <c r="M277" s="372">
        <v>1</v>
      </c>
      <c r="N277" s="373">
        <v>8</v>
      </c>
      <c r="O277" s="373"/>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20</v>
      </c>
      <c r="L279" s="344"/>
      <c r="M279" s="372">
        <v>5</v>
      </c>
      <c r="N279" s="373">
        <v>15</v>
      </c>
      <c r="O279" s="373"/>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2</v>
      </c>
      <c r="L280" s="354"/>
      <c r="M280" s="375">
        <v>1.2</v>
      </c>
      <c r="N280" s="376">
        <v>0.8</v>
      </c>
      <c r="O280" s="376"/>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0.3</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1</v>
      </c>
      <c r="L396" s="408">
        <v>7</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1.2</v>
      </c>
      <c r="M397" s="412">
        <v>1.3</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1</v>
      </c>
      <c r="L398" s="414">
        <v>2</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5</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0.6</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19</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0.3</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86</v>
      </c>
      <c r="T419" s="253"/>
      <c r="U419" s="113"/>
    </row>
    <row r="420" spans="1:21" ht="14.25" customHeight="1" thickBot="1" x14ac:dyDescent="0.3">
      <c r="N420" s="22" t="s">
        <v>87</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107</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86</v>
      </c>
      <c r="T436" s="253"/>
      <c r="U436" s="113"/>
    </row>
    <row r="437" spans="1:21" ht="14.25" customHeight="1" thickBot="1" x14ac:dyDescent="0.3">
      <c r="N437" s="22" t="s">
        <v>87</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0</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87</v>
      </c>
      <c r="K461" s="494" t="s">
        <v>176</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76</v>
      </c>
      <c r="L463" s="223" t="s">
        <v>77</v>
      </c>
      <c r="M463" s="499"/>
      <c r="N463" s="223"/>
      <c r="O463" s="223"/>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83</v>
      </c>
      <c r="L464" s="505" t="s">
        <v>83</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180</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455</v>
      </c>
      <c r="L485" s="516"/>
      <c r="M485" s="517">
        <v>453</v>
      </c>
      <c r="N485" s="518">
        <v>2</v>
      </c>
      <c r="O485" s="518"/>
      <c r="P485" s="518"/>
      <c r="Q485" s="518"/>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244</v>
      </c>
      <c r="L486" s="523"/>
      <c r="M486" s="524">
        <v>242</v>
      </c>
      <c r="N486" s="525">
        <v>2</v>
      </c>
      <c r="O486" s="525"/>
      <c r="P486" s="525"/>
      <c r="Q486" s="525"/>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32</v>
      </c>
      <c r="L487" s="530"/>
      <c r="M487" s="531">
        <v>32</v>
      </c>
      <c r="N487" s="532">
        <v>0</v>
      </c>
      <c r="O487" s="532"/>
      <c r="P487" s="532"/>
      <c r="Q487" s="532"/>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179</v>
      </c>
      <c r="L488" s="536"/>
      <c r="M488" s="537">
        <v>179</v>
      </c>
      <c r="N488" s="538">
        <v>0</v>
      </c>
      <c r="O488" s="538"/>
      <c r="P488" s="538"/>
      <c r="Q488" s="538"/>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23269</v>
      </c>
      <c r="L489" s="543"/>
      <c r="M489" s="544">
        <v>9007</v>
      </c>
      <c r="N489" s="545">
        <v>14262</v>
      </c>
      <c r="O489" s="545"/>
      <c r="P489" s="545"/>
      <c r="Q489" s="545"/>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477</v>
      </c>
      <c r="L490" s="550"/>
      <c r="M490" s="551">
        <v>434</v>
      </c>
      <c r="N490" s="552">
        <v>43</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188</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455</v>
      </c>
      <c r="L535" s="564"/>
      <c r="M535" s="565">
        <v>453</v>
      </c>
      <c r="N535" s="566">
        <v>2</v>
      </c>
      <c r="O535" s="566"/>
      <c r="P535" s="566"/>
      <c r="Q535" s="566"/>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2</v>
      </c>
      <c r="L536" s="523"/>
      <c r="M536" s="573">
        <v>0</v>
      </c>
      <c r="N536" s="525">
        <v>2</v>
      </c>
      <c r="O536" s="525"/>
      <c r="P536" s="525"/>
      <c r="Q536" s="525"/>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388</v>
      </c>
      <c r="L537" s="530"/>
      <c r="M537" s="578">
        <v>388</v>
      </c>
      <c r="N537" s="532">
        <v>0</v>
      </c>
      <c r="O537" s="532"/>
      <c r="P537" s="532"/>
      <c r="Q537" s="532"/>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48</v>
      </c>
      <c r="L538" s="530"/>
      <c r="M538" s="578">
        <v>48</v>
      </c>
      <c r="N538" s="532">
        <v>0</v>
      </c>
      <c r="O538" s="532"/>
      <c r="P538" s="532"/>
      <c r="Q538" s="532"/>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12</v>
      </c>
      <c r="L539" s="530"/>
      <c r="M539" s="578">
        <v>12</v>
      </c>
      <c r="N539" s="532">
        <v>0</v>
      </c>
      <c r="O539" s="532"/>
      <c r="P539" s="532"/>
      <c r="Q539" s="532"/>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5</v>
      </c>
      <c r="L540" s="530"/>
      <c r="M540" s="578">
        <v>5</v>
      </c>
      <c r="N540" s="532">
        <v>0</v>
      </c>
      <c r="O540" s="532"/>
      <c r="P540" s="532"/>
      <c r="Q540" s="532"/>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477</v>
      </c>
      <c r="L543" s="590"/>
      <c r="M543" s="591">
        <v>434</v>
      </c>
      <c r="N543" s="592">
        <v>43</v>
      </c>
      <c r="O543" s="592"/>
      <c r="P543" s="592"/>
      <c r="Q543" s="592"/>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8</v>
      </c>
      <c r="L544" s="523"/>
      <c r="M544" s="573">
        <v>8</v>
      </c>
      <c r="N544" s="525">
        <v>0</v>
      </c>
      <c r="O544" s="525"/>
      <c r="P544" s="525"/>
      <c r="Q544" s="525"/>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428</v>
      </c>
      <c r="L545" s="530"/>
      <c r="M545" s="578">
        <v>396</v>
      </c>
      <c r="N545" s="532">
        <v>32</v>
      </c>
      <c r="O545" s="532"/>
      <c r="P545" s="532"/>
      <c r="Q545" s="532"/>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17</v>
      </c>
      <c r="L546" s="530"/>
      <c r="M546" s="578">
        <v>12</v>
      </c>
      <c r="N546" s="532">
        <v>5</v>
      </c>
      <c r="O546" s="532"/>
      <c r="P546" s="532"/>
      <c r="Q546" s="532"/>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3</v>
      </c>
      <c r="L549" s="530"/>
      <c r="M549" s="578">
        <v>0</v>
      </c>
      <c r="N549" s="532">
        <v>3</v>
      </c>
      <c r="O549" s="532"/>
      <c r="P549" s="532"/>
      <c r="Q549" s="532"/>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9</v>
      </c>
      <c r="L550" s="530"/>
      <c r="M550" s="578">
        <v>9</v>
      </c>
      <c r="N550" s="532">
        <v>0</v>
      </c>
      <c r="O550" s="532"/>
      <c r="P550" s="532"/>
      <c r="Q550" s="532"/>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12</v>
      </c>
      <c r="L551" s="530"/>
      <c r="M551" s="578">
        <v>9</v>
      </c>
      <c r="N551" s="532">
        <v>3</v>
      </c>
      <c r="O551" s="532"/>
      <c r="P551" s="532"/>
      <c r="Q551" s="532"/>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210</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477</v>
      </c>
      <c r="L646" s="611"/>
      <c r="M646" s="612">
        <v>434</v>
      </c>
      <c r="N646" s="613">
        <v>43</v>
      </c>
      <c r="O646" s="613"/>
      <c r="P646" s="613"/>
      <c r="Q646" s="613"/>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12</v>
      </c>
      <c r="L647" s="523"/>
      <c r="M647" s="573">
        <v>12</v>
      </c>
      <c r="N647" s="525">
        <v>0</v>
      </c>
      <c r="O647" s="525"/>
      <c r="P647" s="525"/>
      <c r="Q647" s="525"/>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16</v>
      </c>
      <c r="L648" s="530"/>
      <c r="M648" s="578">
        <v>16</v>
      </c>
      <c r="N648" s="532">
        <v>0</v>
      </c>
      <c r="O648" s="532"/>
      <c r="P648" s="532"/>
      <c r="Q648" s="532"/>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419</v>
      </c>
      <c r="L649" s="530"/>
      <c r="M649" s="578">
        <v>376</v>
      </c>
      <c r="N649" s="532">
        <v>43</v>
      </c>
      <c r="O649" s="532"/>
      <c r="P649" s="532"/>
      <c r="Q649" s="532"/>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22</v>
      </c>
      <c r="L650" s="603"/>
      <c r="M650" s="604">
        <v>22</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86</v>
      </c>
      <c r="T687" s="253"/>
      <c r="U687" s="113"/>
    </row>
    <row r="688" spans="1:21" ht="14.25" customHeight="1" thickBot="1" x14ac:dyDescent="0.3">
      <c r="N688" s="22" t="s">
        <v>87</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0</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87</v>
      </c>
      <c r="K705" s="494" t="s">
        <v>226</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87</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48.1</v>
      </c>
      <c r="L735" s="650">
        <v>0</v>
      </c>
      <c r="M735" s="650"/>
      <c r="N735" s="650"/>
      <c r="O735" s="650"/>
      <c r="P735" s="650"/>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19.600000000000001</v>
      </c>
      <c r="L736" s="655">
        <v>0</v>
      </c>
      <c r="M736" s="655"/>
      <c r="N736" s="655"/>
      <c r="O736" s="655"/>
      <c r="P736" s="655"/>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14.1</v>
      </c>
      <c r="L737" s="655">
        <v>0</v>
      </c>
      <c r="M737" s="655"/>
      <c r="N737" s="655"/>
      <c r="O737" s="655"/>
      <c r="P737" s="655"/>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3.2</v>
      </c>
      <c r="L738" s="655">
        <v>0</v>
      </c>
      <c r="M738" s="655"/>
      <c r="N738" s="655"/>
      <c r="O738" s="655"/>
      <c r="P738" s="655"/>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24.7</v>
      </c>
      <c r="L740" s="657">
        <v>0</v>
      </c>
      <c r="M740" s="657"/>
      <c r="N740" s="657"/>
      <c r="O740" s="657"/>
      <c r="P740" s="657"/>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28</v>
      </c>
      <c r="L741" s="663">
        <v>0</v>
      </c>
      <c r="M741" s="663"/>
      <c r="N741" s="663"/>
      <c r="O741" s="663"/>
      <c r="P741" s="663"/>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86</v>
      </c>
      <c r="T844" s="253"/>
      <c r="U844" s="113"/>
    </row>
    <row r="845" spans="1:21" ht="14.25" customHeight="1" thickBot="1" x14ac:dyDescent="0.3">
      <c r="N845" s="22" t="s">
        <v>87</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v>229</v>
      </c>
      <c r="T851" s="691"/>
      <c r="U851" s="266"/>
    </row>
    <row r="852" spans="1:21" s="500" customFormat="1" ht="30" customHeight="1" x14ac:dyDescent="0.25">
      <c r="A852" s="1"/>
      <c r="B852" s="100"/>
      <c r="C852" s="692"/>
      <c r="D852" s="693" t="s">
        <v>253</v>
      </c>
      <c r="E852" s="694"/>
      <c r="F852" s="694"/>
      <c r="G852" s="694"/>
      <c r="H852" s="694"/>
      <c r="I852" s="694"/>
      <c r="J852" s="695"/>
      <c r="K852" s="696"/>
      <c r="L852" s="697"/>
      <c r="M852" s="697"/>
      <c r="N852" s="697"/>
      <c r="O852" s="697"/>
      <c r="P852" s="697"/>
      <c r="Q852" s="697"/>
      <c r="R852" s="698"/>
      <c r="S852" s="690" t="s">
        <v>254</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286</v>
      </c>
      <c r="T853" s="691"/>
      <c r="U853" s="266"/>
    </row>
    <row r="854" spans="1:21" s="500" customFormat="1" ht="30" customHeight="1" x14ac:dyDescent="0.25">
      <c r="A854" s="1"/>
      <c r="B854" s="100"/>
      <c r="C854" s="692"/>
      <c r="D854" s="693" t="s">
        <v>253</v>
      </c>
      <c r="E854" s="694"/>
      <c r="F854" s="694"/>
      <c r="G854" s="694"/>
      <c r="H854" s="694"/>
      <c r="I854" s="694"/>
      <c r="J854" s="695"/>
      <c r="K854" s="696"/>
      <c r="L854" s="697"/>
      <c r="M854" s="697"/>
      <c r="N854" s="697"/>
      <c r="O854" s="697"/>
      <c r="P854" s="697"/>
      <c r="Q854" s="697"/>
      <c r="R854" s="698"/>
      <c r="S854" s="690">
        <v>23</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86</v>
      </c>
      <c r="T859" s="253"/>
      <c r="U859" s="113"/>
    </row>
    <row r="860" spans="1:21" ht="14.25" customHeight="1" thickBot="1" x14ac:dyDescent="0.3">
      <c r="N860" s="22" t="s">
        <v>87</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77</v>
      </c>
      <c r="M874" s="117"/>
      <c r="N874" s="117"/>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104</v>
      </c>
      <c r="L875" s="736" t="s">
        <v>104</v>
      </c>
      <c r="M875" s="736"/>
      <c r="N875" s="736"/>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A1E4B43-C146-4E5E-BA86-B6D02C0BD05A}"/>
    <hyperlink ref="T697" location="A4" display="TOPへ戻る" xr:uid="{2CD37D4F-5AF1-4088-B659-1C1A256AF0E3}"/>
    <hyperlink ref="T159" location="A4" display="TOPへ戻る" xr:uid="{B66629DD-A2F6-49A5-89AF-D2B645646335}"/>
    <hyperlink ref="T235" location="A4" display="TOPへ戻る" xr:uid="{A80BB1FF-5537-4BEC-A3DE-3D23BF9E66A3}"/>
    <hyperlink ref="T932" location="A4" display="TOPへ戻る" xr:uid="{56C276C4-74F0-46B8-A5FB-F1EC967F69AF}"/>
    <hyperlink ref="C81:K81" location="B96" display="・病床の状況" xr:uid="{AF4C5565-3BB2-4CA0-937E-D9B7F9737422}"/>
    <hyperlink ref="C82:K82" location="B160" display="・診療科" xr:uid="{DE127629-11D8-4E9A-93CF-F039989F586A}"/>
    <hyperlink ref="C83:K83" location="B192" display="・入院基本料・特定入院料及び届出病床数" xr:uid="{379D1652-2D4E-45BB-ABBC-91F3D21F352B}"/>
    <hyperlink ref="C84:K84" location="B237" display="・DPC医療機関群の種類" xr:uid="{187F5A74-2CBC-4B02-B7D3-66DDE4D88E05}"/>
    <hyperlink ref="C85:K85" location="B243" display="・救急告示病院、二次救急医療施設、三次救急医療施設の告示・認定の有無" xr:uid="{73E454CE-80F4-4279-8A85-A3A8FE460FFB}"/>
    <hyperlink ref="C86:K86" location="B251" display="・承認の有無" xr:uid="{D51CE3F8-976C-437D-AEBE-EB35C368C9E1}"/>
    <hyperlink ref="C87:K87" location="B258" display="・診療報酬の届出の有無" xr:uid="{077AAD2D-1C91-4721-855E-5A9BFB9F9858}"/>
    <hyperlink ref="C88:K88" location="B266" display="・職員数の状況" xr:uid="{86C5E950-CE93-497A-80A5-2552E39992D3}"/>
    <hyperlink ref="C89:K89" location="B418" display="・退院調整部門の設置状況" xr:uid="{6DF1445B-4A2D-4074-B9F1-12337BDD770E}"/>
    <hyperlink ref="C90:K90" location="B435" display="・医療機器の台数" xr:uid="{248C4C6B-42C9-4C26-A470-B8E8C4F4C616}"/>
    <hyperlink ref="C91:K91" location="B459" display="・過去1年間の間に病棟の再編・見直しがあった場合の報告対象期間" xr:uid="{436338F7-5BB7-41D8-9F2C-BDFB38F4AD4F}"/>
    <hyperlink ref="L81:O81" location="B480" display="・入院患者の状況（年間）" xr:uid="{751E8846-900B-4170-992D-C6D36DB8B3D0}"/>
    <hyperlink ref="L82:O82" location="B530" display="・入院患者の状況（月間・年間／入棟前の場所・退棟先の場所の状況）" xr:uid="{DAEAA782-F56E-4789-80BF-740AD93B2A8F}"/>
    <hyperlink ref="L83:O83" location="B641" display="・退院後に在宅医療を必要とする患者の状況" xr:uid="{41BA2973-CD48-4E0A-9AEF-51F0C2A83391}"/>
    <hyperlink ref="L84:O84" location="B685" display="・看取りを行った患者数" xr:uid="{4C557E7A-3B7F-4386-A0E1-376F622B4028}"/>
    <hyperlink ref="P81:S81" location="B701" display="・分娩" xr:uid="{E8AF63E1-1934-47CB-B679-27383428C6D3}"/>
    <hyperlink ref="P82:S82" location="B727" display="・重症患者への対応状況" xr:uid="{463190D1-167A-4D59-AB44-C7F983978C8C}"/>
    <hyperlink ref="P83:S83" location="B843" display="・救急医療の実施状況" xr:uid="{A2AE0902-BE42-4C8B-9464-DCB6E5DA703E}"/>
    <hyperlink ref="P84:S84" location="B858" display="・リハビリテーションの実施状況" xr:uid="{A7A888A0-8EB3-4AD4-8A80-5607A0A1A113}"/>
    <hyperlink ref="B5" r:id="rId1" xr:uid="{A8D2B634-4DB0-45F6-BB43-8F665901305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&amp;R特定医療法人社団潤恵会敬仁病院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2022-03-08T05:42:57Z</dcterms:created>
  <dcterms:modified xsi:type="dcterms:W3CDTF">2022-03-08T05:42:58Z</dcterms:modified>
</cp:coreProperties>
</file>