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E3E1C987-2F5D-4648-97D1-B6711A4EC37E}" xr6:coauthVersionLast="47" xr6:coauthVersionMax="47" xr10:uidLastSave="{00000000-0000-0000-0000-000000000000}"/>
  <bookViews>
    <workbookView xWindow="-24720" yWindow="2685" windowWidth="18870" windowHeight="11190" xr2:uid="{78C5D4AC-DA07-4367-866E-6FD24DCF259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<sst xmlns="http://schemas.openxmlformats.org/spreadsheetml/2006/main" count="1016" uniqueCount="266">
  <si>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医療法人社団弘仁勝和会　勝和会病院</t>
    <phoneticPr fontId="9"/>
  </si>
  <si>
    <t>〒121-0813 足立区竹の塚３－１２－１１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</si>
  <si>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</si>
  <si>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</si>
  <si>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</si>
  <si>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</si>
  <si>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</si>
  <si>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</si>
  <si>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</si>
  <si>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</si>
  <si>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</si>
  <si>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</si>
  <si>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</si>
  <si>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</si>
  <si>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</si>
  <si>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</si>
  <si>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</si>
  <si>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</si>
  <si>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</si>
  <si>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</si>
  <si>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</si>
  <si>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</si>
  <si>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</si>
  <si>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</si>
  <si>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</si>
  <si>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</si>
  <si>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</si>
  <si>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</si>
  <si>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</si>
  <si>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</si>
  <si>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</si>
  <si>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</si>
  <si>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</si>
  <si>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</si>
  <si>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</si>
  <si>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</si>
  <si>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</si>
  <si>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</si>
  <si>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</si>
  <si>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</si>
  <si>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</si>
  <si>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</si>
  <si>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</si>
  <si>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</si>
  <si>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</si>
  <si>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</si>
  <si>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</si>
  <si>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</si>
  <si>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</si>
  <si>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</si>
  <si>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</si>
  <si>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</si>
  <si>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</si>
  <si>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</si>
  <si>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</si>
  <si>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</si>
  <si>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</si>
  <si>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</si>
  <si>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</si>
  <si>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</si>
  <si>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</si>
  <si>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</si>
  <si>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</si>
  <si>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</si>
  <si>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</si>
  <si>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泌尿器科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</si>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</sst>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1674319-8397-498B-9100-517BBD0819F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3F653-96D2-47FA-A1D2-C6D3926F9EC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21</v>
      </c>
      <c r="L101" s="124"/>
      <c r="M101" s="125">
        <v>21</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21</v>
      </c>
      <c r="L103" s="135"/>
      <c r="M103" s="136">
        <v>21</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21</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3.3</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4</v>
      </c>
      <c r="L275" s="365"/>
      <c r="M275" s="366">
        <v>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0.8</v>
      </c>
      <c r="L276" s="333"/>
      <c r="M276" s="369">
        <v>0.8</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0.3</v>
      </c>
      <c r="L278" s="354"/>
      <c r="M278" s="375">
        <v>0.3</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3</v>
      </c>
      <c r="L279" s="344"/>
      <c r="M279" s="372">
        <v>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1</v>
      </c>
      <c r="L396" s="408">
        <v>0</v>
      </c>
      <c r="M396" s="409">
        <v>7</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0.8</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1</v>
      </c>
      <c r="L398" s="414">
        <v>4</v>
      </c>
      <c r="M398" s="415">
        <v>3</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1</v>
      </c>
      <c r="L400" s="414">
        <v>2</v>
      </c>
      <c r="M400" s="415">
        <v>4</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15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1</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506</v>
      </c>
      <c r="L485" s="516"/>
      <c r="M485" s="517">
        <v>506</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175</v>
      </c>
      <c r="L486" s="523"/>
      <c r="M486" s="524">
        <v>175</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331</v>
      </c>
      <c r="L488" s="536"/>
      <c r="M488" s="537">
        <v>331</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4430</v>
      </c>
      <c r="L489" s="543"/>
      <c r="M489" s="544">
        <v>4430</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511</v>
      </c>
      <c r="L490" s="550"/>
      <c r="M490" s="551">
        <v>511</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506</v>
      </c>
      <c r="L535" s="564"/>
      <c r="M535" s="565">
        <v>506</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487</v>
      </c>
      <c r="L537" s="530"/>
      <c r="M537" s="578">
        <v>487</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19</v>
      </c>
      <c r="L538" s="530"/>
      <c r="M538" s="578">
        <v>19</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511</v>
      </c>
      <c r="L543" s="590"/>
      <c r="M543" s="591">
        <v>511</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458</v>
      </c>
      <c r="L545" s="530"/>
      <c r="M545" s="578">
        <v>458</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33</v>
      </c>
      <c r="L546" s="530"/>
      <c r="M546" s="578">
        <v>33</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3</v>
      </c>
      <c r="L547" s="530"/>
      <c r="M547" s="578">
        <v>3</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1</v>
      </c>
      <c r="L548" s="530"/>
      <c r="M548" s="578">
        <v>1</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1</v>
      </c>
      <c r="L550" s="530"/>
      <c r="M550" s="578">
        <v>1</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15</v>
      </c>
      <c r="L551" s="530"/>
      <c r="M551" s="578">
        <v>15</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511</v>
      </c>
      <c r="L646" s="611"/>
      <c r="M646" s="612">
        <v>511</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2</v>
      </c>
      <c r="L648" s="530"/>
      <c r="M648" s="578">
        <v>2</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509</v>
      </c>
      <c r="L649" s="530"/>
      <c r="M649" s="578">
        <v>509</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21</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11</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58</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22</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51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3F23BE0-42E9-4D04-B82D-6E804C6942F7}"/>
    <hyperlink ref="T697" location="A4" display="TOPへ戻る" xr:uid="{DF6F4DAD-1EB1-49C4-BB23-3D334223CF65}"/>
    <hyperlink ref="T159" location="A4" display="TOPへ戻る" xr:uid="{4AA10F40-1675-46BD-80D3-02924958CBC3}"/>
    <hyperlink ref="T235" location="A4" display="TOPへ戻る" xr:uid="{79F679FC-E883-49CD-9C5A-4D2954F2BDD4}"/>
    <hyperlink ref="T932" location="A4" display="TOPへ戻る" xr:uid="{2726BDAA-EF61-4E7C-92DE-B53D04AEE817}"/>
    <hyperlink ref="C81:K81" location="B96" display="・病床の状況" xr:uid="{C93814E9-44A2-48C7-99DA-CC13714AAED4}"/>
    <hyperlink ref="C82:K82" location="B160" display="・診療科" xr:uid="{8772CA41-7E29-42C3-A601-0C9EEAF05AD2}"/>
    <hyperlink ref="C83:K83" location="B192" display="・入院基本料・特定入院料及び届出病床数" xr:uid="{7FFEED6C-D6D4-455F-9425-8DDD330EDABF}"/>
    <hyperlink ref="C84:K84" location="B237" display="・DPC医療機関群の種類" xr:uid="{E94B3CC0-94D2-4454-AC25-D94ACD4132B2}"/>
    <hyperlink ref="C85:K85" location="B243" display="・救急告示病院、二次救急医療施設、三次救急医療施設の告示・認定の有無" xr:uid="{18C94EC2-575F-4146-B3E5-3AD512DDB2F8}"/>
    <hyperlink ref="C86:K86" location="B251" display="・承認の有無" xr:uid="{7C6186D0-704D-4561-958B-967DABFBA406}"/>
    <hyperlink ref="C87:K87" location="B258" display="・診療報酬の届出の有無" xr:uid="{919A5065-2ABC-454E-938F-6A2DAE2D5410}"/>
    <hyperlink ref="C88:K88" location="B266" display="・職員数の状況" xr:uid="{A87DF2CB-F7A5-4C95-8FD4-B6F4741983C5}"/>
    <hyperlink ref="C89:K89" location="B418" display="・退院調整部門の設置状況" xr:uid="{8DD090B4-23D7-4F3A-A879-E3D1D54BBF7B}"/>
    <hyperlink ref="C90:K90" location="B435" display="・医療機器の台数" xr:uid="{4EAD9857-2951-4167-B288-BE0A58195CFE}"/>
    <hyperlink ref="C91:K91" location="B459" display="・過去1年間の間に病棟の再編・見直しがあった場合の報告対象期間" xr:uid="{F51209C5-557D-436D-970B-1C0C3A663651}"/>
    <hyperlink ref="L81:O81" location="B480" display="・入院患者の状況（年間）" xr:uid="{62BF511B-B762-4260-919C-C1EBCD9F914B}"/>
    <hyperlink ref="L82:O82" location="B530" display="・入院患者の状況（月間・年間／入棟前の場所・退棟先の場所の状況）" xr:uid="{4DA56AC2-E926-4D1F-9825-B07D428133D5}"/>
    <hyperlink ref="L83:O83" location="B641" display="・退院後に在宅医療を必要とする患者の状況" xr:uid="{240D5CD9-D40F-414B-967D-EB6421D535B4}"/>
    <hyperlink ref="L84:O84" location="B685" display="・看取りを行った患者数" xr:uid="{2E2F6AF9-0F14-407B-9A09-87901521349D}"/>
    <hyperlink ref="P81:S81" location="B701" display="・分娩" xr:uid="{CD96BF9A-7853-4F8B-8061-2875B83AEB04}"/>
    <hyperlink ref="P82:S82" location="B727" display="・重症患者への対応状況" xr:uid="{EF235C69-BA4F-4658-BC4D-350DB2949C32}"/>
    <hyperlink ref="P83:S83" location="B843" display="・救急医療の実施状況" xr:uid="{AB5270DB-71C8-4F7A-8B80-BA7360939CCD}"/>
    <hyperlink ref="P84:S84" location="B858" display="・リハビリテーションの実施状況" xr:uid="{EA1AF797-EBEE-470A-BF93-EB4926F145EB}"/>
    <hyperlink ref="B5" r:id="rId1" xr:uid="{37758CFF-C42B-4FA0-893B-8A351D3F5CA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&amp;R医療法人社団弘仁勝和会　勝和会病院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2022-03-08T05:44:34Z</dcterms:created>
  <dcterms:modified xsi:type="dcterms:W3CDTF">2022-03-08T05:44:35Z</dcterms:modified>
</cp:coreProperties>
</file>