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DC97D7C6-5E00-4B51-8158-C655876C3F42}" xr6:coauthVersionLast="47" xr6:coauthVersionMax="47" xr10:uidLastSave="{00000000-0000-0000-0000-000000000000}"/>
  <bookViews>
    <workbookView xWindow="-24720" yWindow="2685" windowWidth="18870" windowHeight="11190" xr2:uid="{7D6EFEDA-E9E7-413C-82A2-608A96B820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<sst xmlns="http://schemas.openxmlformats.org/spreadsheetml/2006/main" count="1016" uniqueCount="267">
  <si>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医療法人社団苑風会　苑風会病院</t>
    <phoneticPr fontId="9"/>
  </si>
  <si>
    <t>〒120-0011 足立区中央本町１－１９－５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</si>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</sst>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568B551-7FB5-4424-B916-E6A08140FB2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E518-AD8F-422E-88BA-54F770D7B62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56</v>
      </c>
      <c r="L101" s="124"/>
      <c r="M101" s="125">
        <v>56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38</v>
      </c>
      <c r="L103" s="135"/>
      <c r="M103" s="136">
        <v>38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10</v>
      </c>
      <c r="L275" s="365"/>
      <c r="M275" s="366">
        <v>10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4.7</v>
      </c>
      <c r="L276" s="333"/>
      <c r="M276" s="369">
        <v>4.7</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0.9</v>
      </c>
      <c r="L280" s="354"/>
      <c r="M280" s="375">
        <v>0.9</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2</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1.5</v>
      </c>
      <c r="M397" s="412">
        <v>0.7</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0.9</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394</v>
      </c>
      <c r="L485" s="516"/>
      <c r="M485" s="517">
        <v>394</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25</v>
      </c>
      <c r="L486" s="523"/>
      <c r="M486" s="524">
        <v>25</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369</v>
      </c>
      <c r="L488" s="536"/>
      <c r="M488" s="537">
        <v>369</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6987</v>
      </c>
      <c r="L489" s="543"/>
      <c r="M489" s="544">
        <v>6987</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384</v>
      </c>
      <c r="L490" s="550"/>
      <c r="M490" s="551">
        <v>384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394</v>
      </c>
      <c r="L535" s="564"/>
      <c r="M535" s="565">
        <v>394</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32</v>
      </c>
      <c r="L537" s="530"/>
      <c r="M537" s="578">
        <v>32</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11</v>
      </c>
      <c r="L538" s="530"/>
      <c r="M538" s="578">
        <v>11</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351</v>
      </c>
      <c r="L539" s="530"/>
      <c r="M539" s="578">
        <v>351</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384</v>
      </c>
      <c r="L543" s="590"/>
      <c r="M543" s="591">
        <v>384</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37</v>
      </c>
      <c r="L545" s="530"/>
      <c r="M545" s="578">
        <v>37</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7</v>
      </c>
      <c r="L546" s="530"/>
      <c r="M546" s="578">
        <v>7</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282</v>
      </c>
      <c r="L550" s="530"/>
      <c r="M550" s="578">
        <v>282</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57</v>
      </c>
      <c r="L551" s="530"/>
      <c r="M551" s="578">
        <v>57</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384</v>
      </c>
      <c r="L646" s="611"/>
      <c r="M646" s="612">
        <v>384</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282</v>
      </c>
      <c r="L648" s="530"/>
      <c r="M648" s="578">
        <v>282</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93</v>
      </c>
      <c r="L649" s="530"/>
      <c r="M649" s="578">
        <v>93</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9</v>
      </c>
      <c r="L650" s="603"/>
      <c r="M650" s="604">
        <v>9</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40.299999999999997</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14.5</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14.3</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6.5</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15.3</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14.3</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46</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16</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36</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21</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65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5A8D546-6396-4651-9312-BBE40EE51F9D}"/>
    <hyperlink ref="T697" location="A4" display="TOPへ戻る" xr:uid="{661A4CF3-0F36-4E22-850E-0AB15EFC3B5E}"/>
    <hyperlink ref="T159" location="A4" display="TOPへ戻る" xr:uid="{7AD02014-3C49-44C2-BC13-DB7891FAB10C}"/>
    <hyperlink ref="T235" location="A4" display="TOPへ戻る" xr:uid="{F9964807-B344-45FC-A3E5-EB076F032F76}"/>
    <hyperlink ref="T932" location="A4" display="TOPへ戻る" xr:uid="{D1AD847B-3908-4111-B6DE-6F9D30D0EB4D}"/>
    <hyperlink ref="C81:K81" location="B96" display="・病床の状況" xr:uid="{7F4C752E-5B9F-404B-B518-55C442022EE0}"/>
    <hyperlink ref="C82:K82" location="B160" display="・診療科" xr:uid="{0A40B701-FC0E-4F1D-88AD-7560827B70D9}"/>
    <hyperlink ref="C83:K83" location="B192" display="・入院基本料・特定入院料及び届出病床数" xr:uid="{64E489AC-2B90-4228-BED0-B5EC1320EC8D}"/>
    <hyperlink ref="C84:K84" location="B237" display="・DPC医療機関群の種類" xr:uid="{2B38C6EC-C0AD-4543-886C-DCA943ED41A4}"/>
    <hyperlink ref="C85:K85" location="B243" display="・救急告示病院、二次救急医療施設、三次救急医療施設の告示・認定の有無" xr:uid="{28D0CAAB-2365-4414-9A42-2A7D43C2EEA2}"/>
    <hyperlink ref="C86:K86" location="B251" display="・承認の有無" xr:uid="{C608A7CF-0C1C-4C19-88E4-BC22D60BFF76}"/>
    <hyperlink ref="C87:K87" location="B258" display="・診療報酬の届出の有無" xr:uid="{D5A2FE3C-99AF-420D-821E-46302A159843}"/>
    <hyperlink ref="C88:K88" location="B266" display="・職員数の状況" xr:uid="{68839359-C93A-4C86-ACBB-C23AB1D2A43C}"/>
    <hyperlink ref="C89:K89" location="B418" display="・退院調整部門の設置状況" xr:uid="{39AE7664-3766-4372-9427-D4AE433999F5}"/>
    <hyperlink ref="C90:K90" location="B435" display="・医療機器の台数" xr:uid="{6063CB3E-48E0-4464-9CC2-4195EBEBF84A}"/>
    <hyperlink ref="C91:K91" location="B459" display="・過去1年間の間に病棟の再編・見直しがあった場合の報告対象期間" xr:uid="{A793DC87-EA2A-4AFE-A811-F05A72901B3B}"/>
    <hyperlink ref="L81:O81" location="B480" display="・入院患者の状況（年間）" xr:uid="{05AF505D-1C4D-422C-9599-6C9E3F883A05}"/>
    <hyperlink ref="L82:O82" location="B530" display="・入院患者の状況（月間・年間／入棟前の場所・退棟先の場所の状況）" xr:uid="{4222B4EF-CA06-4F9B-8D54-6E34FEC339F9}"/>
    <hyperlink ref="L83:O83" location="B641" display="・退院後に在宅医療を必要とする患者の状況" xr:uid="{611EE1CA-6619-45C9-9635-003215CC1ACB}"/>
    <hyperlink ref="L84:O84" location="B685" display="・看取りを行った患者数" xr:uid="{235F9BB5-B72B-44AD-93AC-41EC578BDBB7}"/>
    <hyperlink ref="P81:S81" location="B701" display="・分娩" xr:uid="{8291B57D-8886-45E1-AE42-9BAAAF5475CF}"/>
    <hyperlink ref="P82:S82" location="B727" display="・重症患者への対応状況" xr:uid="{DC698C24-E441-4AE6-B475-C9640845E283}"/>
    <hyperlink ref="P83:S83" location="B843" display="・救急医療の実施状況" xr:uid="{883AF5A9-9FC5-41F2-AA9E-CCBCB930B33A}"/>
    <hyperlink ref="P84:S84" location="B858" display="・リハビリテーションの実施状況" xr:uid="{B8A307FC-C664-42DF-B2FF-0F69C6BC1FC7}"/>
    <hyperlink ref="B5" r:id="rId1" xr:uid="{58517F05-5447-4F44-84A9-948811123A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&amp;R医療法人社団苑風会　苑風会病院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2022-03-08T05:44:41Z</dcterms:created>
  <dcterms:modified xsi:type="dcterms:W3CDTF">2022-03-08T05:44:41Z</dcterms:modified>
</cp:coreProperties>
</file>