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23FE2BE4-D92B-4C81-A7D2-E160D132C9F2}" xr6:coauthVersionLast="47" xr6:coauthVersionMax="47" xr10:uidLastSave="{00000000-0000-0000-0000-000000000000}"/>
  <bookViews>
    <workbookView xWindow="-24720" yWindow="2685" windowWidth="18870" windowHeight="11190" xr2:uid="{C64E008E-AD6C-4F68-A67B-4D2956BA3A1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<sst xmlns="http://schemas.openxmlformats.org/spreadsheetml/2006/main" count="1146" uniqueCount="277">
  <si>
    <t>医療法人財団桜会　桜会病院</t>
    <phoneticPr fontId="9"/>
  </si>
  <si>
    <t>〒120-0045 足立区千住桜木２－１３－１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</si>
  <si>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</si>
  <si>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</si>
  <si>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</si>
  <si>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</si>
  <si>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</si>
  <si>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</si>
  <si>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</si>
  <si>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</si>
  <si>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2Ａ病棟</t>
  </si>
  <si>
    <t>2Ｂ病棟</t>
  </si>
  <si>
    <t>3Ｂ病棟</t>
  </si>
  <si>
    <t>4Ｂ病棟</t>
  </si>
  <si>
    <t>4Ａ病棟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</si>
  <si>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</si>
  <si>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</si>
  <si>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</si>
  <si>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</si>
  <si>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</si>
  <si>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</si>
  <si>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</si>
  <si>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</si>
  <si>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</si>
  <si>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</si>
  <si>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</si>
  <si>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</si>
  <si>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</si>
  <si>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</si>
  <si>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</si>
  <si>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</si>
  <si>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</si>
  <si>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</si>
  <si>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</si>
  <si>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</si>
  <si>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</si>
  <si>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</si>
  <si>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</si>
  <si>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</si>
  <si>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</si>
  <si>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</si>
  <si>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</si>
  <si>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</si>
  <si>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</si>
  <si>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</si>
  <si>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</si>
  <si>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</si>
  <si>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</si>
  <si>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</si>
  <si>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</si>
  <si>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</si>
  <si>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</si>
  <si>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</si>
  <si>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</si>
  <si>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</si>
  <si>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2Ａ病棟</t>
    <phoneticPr fontId="28"/>
  </si>
  <si>
    <t>2Ｂ病棟</t>
    <phoneticPr fontId="28"/>
  </si>
  <si>
    <t>3Ｂ病棟</t>
    <phoneticPr fontId="28"/>
  </si>
  <si>
    <t>4Ｂ病棟</t>
    <phoneticPr fontId="28"/>
  </si>
  <si>
    <t>4Ａ病棟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</si>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</sst>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CB012F8-A7F3-4CD5-8D3E-21EE65E6E80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8D26-8FB8-4C1F-B4D1-A30E6110464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t="s">
        <v>14</v>
      </c>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59</v>
      </c>
      <c r="L101" s="124"/>
      <c r="M101" s="125">
        <v>0</v>
      </c>
      <c r="N101" s="126">
        <v>59</v>
      </c>
      <c r="O101" s="126">
        <v>0</v>
      </c>
      <c r="P101" s="126">
        <v>0</v>
      </c>
      <c r="Q101" s="126">
        <v>0</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59</v>
      </c>
      <c r="L103" s="135"/>
      <c r="M103" s="136">
        <v>0</v>
      </c>
      <c r="N103" s="137">
        <v>59</v>
      </c>
      <c r="O103" s="137">
        <v>0</v>
      </c>
      <c r="P103" s="137">
        <v>0</v>
      </c>
      <c r="Q103" s="137">
        <v>0</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238</v>
      </c>
      <c r="L104" s="135"/>
      <c r="M104" s="136">
        <v>60</v>
      </c>
      <c r="N104" s="137">
        <v>0</v>
      </c>
      <c r="O104" s="137">
        <v>59</v>
      </c>
      <c r="P104" s="137">
        <v>59</v>
      </c>
      <c r="Q104" s="137">
        <v>60</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238</v>
      </c>
      <c r="L105" s="152"/>
      <c r="M105" s="153">
        <v>60</v>
      </c>
      <c r="N105" s="154">
        <v>0</v>
      </c>
      <c r="O105" s="154">
        <v>59</v>
      </c>
      <c r="P105" s="154">
        <v>59</v>
      </c>
      <c r="Q105" s="154">
        <v>60</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238</v>
      </c>
      <c r="L107" s="135"/>
      <c r="M107" s="136">
        <v>60</v>
      </c>
      <c r="N107" s="137">
        <v>0</v>
      </c>
      <c r="O107" s="137">
        <v>59</v>
      </c>
      <c r="P107" s="137">
        <v>59</v>
      </c>
      <c r="Q107" s="137">
        <v>60</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238</v>
      </c>
      <c r="L108" s="152"/>
      <c r="M108" s="153">
        <v>60</v>
      </c>
      <c r="N108" s="154">
        <v>0</v>
      </c>
      <c r="O108" s="154">
        <v>59</v>
      </c>
      <c r="P108" s="154">
        <v>59</v>
      </c>
      <c r="Q108" s="154">
        <v>60</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10</v>
      </c>
      <c r="L164" s="117" t="s">
        <v>11</v>
      </c>
      <c r="M164" s="185" t="s">
        <v>12</v>
      </c>
      <c r="N164" s="117" t="s">
        <v>13</v>
      </c>
      <c r="O164" s="117" t="s">
        <v>14</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t="s">
        <v>73</v>
      </c>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t="s">
        <v>75</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t="s">
        <v>75</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t="s">
        <v>75</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77</v>
      </c>
      <c r="L194" s="104"/>
      <c r="M194" s="104"/>
      <c r="N194" s="104"/>
      <c r="O194" s="104"/>
      <c r="P194" s="104"/>
      <c r="Q194" s="104"/>
      <c r="R194" s="104"/>
      <c r="S194" s="104"/>
      <c r="T194" s="105"/>
      <c r="U194" s="106"/>
    </row>
    <row r="195" spans="1:21" ht="57" customHeight="1" x14ac:dyDescent="0.25">
      <c r="B195" s="21"/>
      <c r="H195" s="107" t="s">
        <v>53</v>
      </c>
      <c r="I195" s="107"/>
      <c r="J195" s="107"/>
      <c r="K195" s="110" t="s">
        <v>10</v>
      </c>
      <c r="L195" s="111" t="s">
        <v>11</v>
      </c>
      <c r="M195" s="111" t="s">
        <v>12</v>
      </c>
      <c r="N195" s="111" t="s">
        <v>13</v>
      </c>
      <c r="O195" s="111" t="s">
        <v>14</v>
      </c>
      <c r="P195" s="111"/>
      <c r="Q195" s="111"/>
      <c r="R195" s="111"/>
      <c r="S195" s="111"/>
      <c r="T195" s="112"/>
      <c r="U195" s="184"/>
    </row>
    <row r="196" spans="1:21" ht="30" customHeight="1" thickBot="1" x14ac:dyDescent="0.3">
      <c r="B196" s="21"/>
      <c r="H196" s="107" t="s">
        <v>60</v>
      </c>
      <c r="I196" s="107"/>
      <c r="J196" s="107"/>
      <c r="K196" s="222" t="s">
        <v>78</v>
      </c>
      <c r="L196" s="223" t="s">
        <v>78</v>
      </c>
      <c r="M196" s="223" t="s">
        <v>78</v>
      </c>
      <c r="N196" s="223" t="s">
        <v>78</v>
      </c>
      <c r="O196" s="223" t="s">
        <v>78</v>
      </c>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80</v>
      </c>
      <c r="N197" s="226" t="s">
        <v>80</v>
      </c>
      <c r="O197" s="226" t="s">
        <v>80</v>
      </c>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60</v>
      </c>
      <c r="L198" s="232">
        <v>59</v>
      </c>
      <c r="M198" s="232">
        <v>59</v>
      </c>
      <c r="N198" s="232">
        <v>59</v>
      </c>
      <c r="O198" s="232">
        <v>60</v>
      </c>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75</v>
      </c>
      <c r="L199" s="236" t="s">
        <v>75</v>
      </c>
      <c r="M199" s="236" t="s">
        <v>75</v>
      </c>
      <c r="N199" s="236" t="s">
        <v>75</v>
      </c>
      <c r="O199" s="236" t="s">
        <v>75</v>
      </c>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75</v>
      </c>
      <c r="L201" s="236" t="s">
        <v>75</v>
      </c>
      <c r="M201" s="236" t="s">
        <v>75</v>
      </c>
      <c r="N201" s="236" t="s">
        <v>75</v>
      </c>
      <c r="O201" s="236" t="s">
        <v>75</v>
      </c>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95</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95</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0.7</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72</v>
      </c>
      <c r="L275" s="365"/>
      <c r="M275" s="366">
        <v>13</v>
      </c>
      <c r="N275" s="367">
        <v>24</v>
      </c>
      <c r="O275" s="367">
        <v>11</v>
      </c>
      <c r="P275" s="367">
        <v>12</v>
      </c>
      <c r="Q275" s="367">
        <v>12</v>
      </c>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1.6</v>
      </c>
      <c r="L276" s="333"/>
      <c r="M276" s="369">
        <v>0</v>
      </c>
      <c r="N276" s="370">
        <v>0.8</v>
      </c>
      <c r="O276" s="370">
        <v>0.8</v>
      </c>
      <c r="P276" s="370">
        <v>0</v>
      </c>
      <c r="Q276" s="370">
        <v>0</v>
      </c>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17</v>
      </c>
      <c r="L277" s="344"/>
      <c r="M277" s="372">
        <v>3</v>
      </c>
      <c r="N277" s="373">
        <v>5</v>
      </c>
      <c r="O277" s="373">
        <v>4</v>
      </c>
      <c r="P277" s="373">
        <v>2</v>
      </c>
      <c r="Q277" s="373">
        <v>3</v>
      </c>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44</v>
      </c>
      <c r="L279" s="344"/>
      <c r="M279" s="372">
        <v>10</v>
      </c>
      <c r="N279" s="373">
        <v>8</v>
      </c>
      <c r="O279" s="373">
        <v>8</v>
      </c>
      <c r="P279" s="373">
        <v>9</v>
      </c>
      <c r="Q279" s="373">
        <v>9</v>
      </c>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16.899999999999999</v>
      </c>
      <c r="L280" s="354"/>
      <c r="M280" s="375">
        <v>5</v>
      </c>
      <c r="N280" s="376">
        <v>1</v>
      </c>
      <c r="O280" s="376">
        <v>4.9000000000000004</v>
      </c>
      <c r="P280" s="376">
        <v>3</v>
      </c>
      <c r="Q280" s="376">
        <v>3</v>
      </c>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95</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53</v>
      </c>
      <c r="J462" s="497"/>
      <c r="K462" s="498" t="s">
        <v>10</v>
      </c>
      <c r="L462" s="178" t="s">
        <v>11</v>
      </c>
      <c r="M462" s="179" t="s">
        <v>12</v>
      </c>
      <c r="N462" s="111" t="s">
        <v>13</v>
      </c>
      <c r="O462" s="111" t="s">
        <v>14</v>
      </c>
      <c r="P462" s="111"/>
      <c r="Q462" s="111"/>
      <c r="R462" s="111"/>
      <c r="S462" s="111"/>
      <c r="T462" s="112"/>
      <c r="U462" s="184"/>
    </row>
    <row r="463" spans="1:21" ht="30" customHeight="1" thickBot="1" x14ac:dyDescent="0.3">
      <c r="B463" s="21"/>
      <c r="I463" s="107" t="s">
        <v>60</v>
      </c>
      <c r="J463" s="497"/>
      <c r="K463" s="222" t="s">
        <v>78</v>
      </c>
      <c r="L463" s="223" t="s">
        <v>78</v>
      </c>
      <c r="M463" s="499" t="s">
        <v>78</v>
      </c>
      <c r="N463" s="223" t="s">
        <v>78</v>
      </c>
      <c r="O463" s="223" t="s">
        <v>78</v>
      </c>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75</v>
      </c>
      <c r="L464" s="505" t="s">
        <v>75</v>
      </c>
      <c r="M464" s="504" t="s">
        <v>75</v>
      </c>
      <c r="N464" s="505" t="s">
        <v>75</v>
      </c>
      <c r="O464" s="505" t="s">
        <v>75</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180</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475</v>
      </c>
      <c r="L485" s="516"/>
      <c r="M485" s="517">
        <v>77</v>
      </c>
      <c r="N485" s="518">
        <v>278</v>
      </c>
      <c r="O485" s="518">
        <v>47</v>
      </c>
      <c r="P485" s="518">
        <v>41</v>
      </c>
      <c r="Q485" s="518">
        <v>32</v>
      </c>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461</v>
      </c>
      <c r="L486" s="523"/>
      <c r="M486" s="524">
        <v>77</v>
      </c>
      <c r="N486" s="525">
        <v>264</v>
      </c>
      <c r="O486" s="525">
        <v>47</v>
      </c>
      <c r="P486" s="525">
        <v>41</v>
      </c>
      <c r="Q486" s="525">
        <v>32</v>
      </c>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14</v>
      </c>
      <c r="L488" s="536"/>
      <c r="M488" s="537">
        <v>0</v>
      </c>
      <c r="N488" s="538">
        <v>14</v>
      </c>
      <c r="O488" s="538">
        <v>0</v>
      </c>
      <c r="P488" s="538">
        <v>0</v>
      </c>
      <c r="Q488" s="538">
        <v>0</v>
      </c>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103270</v>
      </c>
      <c r="L489" s="543"/>
      <c r="M489" s="544">
        <v>20259</v>
      </c>
      <c r="N489" s="545">
        <v>20837</v>
      </c>
      <c r="O489" s="545">
        <v>20672</v>
      </c>
      <c r="P489" s="545">
        <v>20428</v>
      </c>
      <c r="Q489" s="545">
        <v>21074</v>
      </c>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446</v>
      </c>
      <c r="L490" s="550"/>
      <c r="M490" s="551">
        <v>64</v>
      </c>
      <c r="N490" s="552">
        <v>273</v>
      </c>
      <c r="O490" s="552">
        <v>40</v>
      </c>
      <c r="P490" s="552">
        <v>39</v>
      </c>
      <c r="Q490" s="552">
        <v>30</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188</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480</v>
      </c>
      <c r="L535" s="564"/>
      <c r="M535" s="565">
        <v>90</v>
      </c>
      <c r="N535" s="566">
        <v>278</v>
      </c>
      <c r="O535" s="566">
        <v>39</v>
      </c>
      <c r="P535" s="566">
        <v>41</v>
      </c>
      <c r="Q535" s="566">
        <v>32</v>
      </c>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173</v>
      </c>
      <c r="L536" s="523"/>
      <c r="M536" s="573">
        <v>77</v>
      </c>
      <c r="N536" s="525">
        <v>4</v>
      </c>
      <c r="O536" s="525">
        <v>30</v>
      </c>
      <c r="P536" s="525">
        <v>39</v>
      </c>
      <c r="Q536" s="525">
        <v>23</v>
      </c>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14</v>
      </c>
      <c r="L537" s="530"/>
      <c r="M537" s="578">
        <v>0</v>
      </c>
      <c r="N537" s="532">
        <v>14</v>
      </c>
      <c r="O537" s="532">
        <v>0</v>
      </c>
      <c r="P537" s="532">
        <v>0</v>
      </c>
      <c r="Q537" s="532">
        <v>0</v>
      </c>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286</v>
      </c>
      <c r="L538" s="530"/>
      <c r="M538" s="578">
        <v>13</v>
      </c>
      <c r="N538" s="532">
        <v>254</v>
      </c>
      <c r="O538" s="532">
        <v>8</v>
      </c>
      <c r="P538" s="532">
        <v>2</v>
      </c>
      <c r="Q538" s="532">
        <v>9</v>
      </c>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7</v>
      </c>
      <c r="L539" s="530"/>
      <c r="M539" s="578">
        <v>0</v>
      </c>
      <c r="N539" s="532">
        <v>6</v>
      </c>
      <c r="O539" s="532">
        <v>1</v>
      </c>
      <c r="P539" s="532">
        <v>0</v>
      </c>
      <c r="Q539" s="532">
        <v>0</v>
      </c>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445</v>
      </c>
      <c r="L543" s="590"/>
      <c r="M543" s="591">
        <v>64</v>
      </c>
      <c r="N543" s="592">
        <v>273</v>
      </c>
      <c r="O543" s="592">
        <v>40</v>
      </c>
      <c r="P543" s="592">
        <v>38</v>
      </c>
      <c r="Q543" s="592">
        <v>30</v>
      </c>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155</v>
      </c>
      <c r="L544" s="523"/>
      <c r="M544" s="573">
        <v>1</v>
      </c>
      <c r="N544" s="525">
        <v>148</v>
      </c>
      <c r="O544" s="525">
        <v>2</v>
      </c>
      <c r="P544" s="525">
        <v>3</v>
      </c>
      <c r="Q544" s="525">
        <v>1</v>
      </c>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17</v>
      </c>
      <c r="L545" s="530"/>
      <c r="M545" s="578">
        <v>1</v>
      </c>
      <c r="N545" s="532">
        <v>15</v>
      </c>
      <c r="O545" s="532">
        <v>0</v>
      </c>
      <c r="P545" s="532">
        <v>1</v>
      </c>
      <c r="Q545" s="532">
        <v>0</v>
      </c>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19</v>
      </c>
      <c r="L546" s="530"/>
      <c r="M546" s="578">
        <v>2</v>
      </c>
      <c r="N546" s="532">
        <v>14</v>
      </c>
      <c r="O546" s="532">
        <v>1</v>
      </c>
      <c r="P546" s="532">
        <v>0</v>
      </c>
      <c r="Q546" s="532">
        <v>2</v>
      </c>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5</v>
      </c>
      <c r="L547" s="530"/>
      <c r="M547" s="578">
        <v>0</v>
      </c>
      <c r="N547" s="532">
        <v>2</v>
      </c>
      <c r="O547" s="532">
        <v>1</v>
      </c>
      <c r="P547" s="532">
        <v>1</v>
      </c>
      <c r="Q547" s="532">
        <v>1</v>
      </c>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2</v>
      </c>
      <c r="L548" s="530"/>
      <c r="M548" s="578">
        <v>0</v>
      </c>
      <c r="N548" s="532">
        <v>0</v>
      </c>
      <c r="O548" s="532">
        <v>0</v>
      </c>
      <c r="P548" s="532">
        <v>2</v>
      </c>
      <c r="Q548" s="532">
        <v>0</v>
      </c>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1</v>
      </c>
      <c r="L550" s="530"/>
      <c r="M550" s="578">
        <v>1</v>
      </c>
      <c r="N550" s="532">
        <v>0</v>
      </c>
      <c r="O550" s="532">
        <v>0</v>
      </c>
      <c r="P550" s="532">
        <v>0</v>
      </c>
      <c r="Q550" s="532">
        <v>0</v>
      </c>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246</v>
      </c>
      <c r="L551" s="530"/>
      <c r="M551" s="578">
        <v>59</v>
      </c>
      <c r="N551" s="532">
        <v>94</v>
      </c>
      <c r="O551" s="532">
        <v>36</v>
      </c>
      <c r="P551" s="532">
        <v>31</v>
      </c>
      <c r="Q551" s="532">
        <v>26</v>
      </c>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210</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445</v>
      </c>
      <c r="L646" s="611"/>
      <c r="M646" s="612">
        <v>64</v>
      </c>
      <c r="N646" s="613">
        <v>273</v>
      </c>
      <c r="O646" s="613">
        <v>40</v>
      </c>
      <c r="P646" s="613">
        <v>38</v>
      </c>
      <c r="Q646" s="613">
        <v>30</v>
      </c>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0</v>
      </c>
      <c r="L648" s="530"/>
      <c r="M648" s="578">
        <v>0</v>
      </c>
      <c r="N648" s="532">
        <v>0</v>
      </c>
      <c r="O648" s="532">
        <v>0</v>
      </c>
      <c r="P648" s="532">
        <v>0</v>
      </c>
      <c r="Q648" s="532">
        <v>0</v>
      </c>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271</v>
      </c>
      <c r="L649" s="530"/>
      <c r="M649" s="578">
        <v>62</v>
      </c>
      <c r="N649" s="532">
        <v>110</v>
      </c>
      <c r="O649" s="532">
        <v>38</v>
      </c>
      <c r="P649" s="532">
        <v>32</v>
      </c>
      <c r="Q649" s="532">
        <v>29</v>
      </c>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19</v>
      </c>
      <c r="L650" s="603"/>
      <c r="M650" s="604">
        <v>1</v>
      </c>
      <c r="N650" s="605">
        <v>15</v>
      </c>
      <c r="O650" s="605">
        <v>0</v>
      </c>
      <c r="P650" s="605">
        <v>3</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10</v>
      </c>
      <c r="L731" s="111" t="s">
        <v>11</v>
      </c>
      <c r="M731" s="111" t="s">
        <v>12</v>
      </c>
      <c r="N731" s="111" t="s">
        <v>13</v>
      </c>
      <c r="O731" s="111" t="s">
        <v>14</v>
      </c>
      <c r="P731" s="111"/>
      <c r="Q731" s="111"/>
      <c r="R731" s="111"/>
      <c r="S731" s="111"/>
      <c r="T731" s="112"/>
      <c r="U731" s="184"/>
    </row>
    <row r="732" spans="1:21" ht="30" customHeight="1" thickBot="1" x14ac:dyDescent="0.3">
      <c r="B732" s="21"/>
      <c r="C732" s="491"/>
      <c r="I732" s="107" t="s">
        <v>60</v>
      </c>
      <c r="J732" s="497"/>
      <c r="K732" s="646" t="s">
        <v>78</v>
      </c>
      <c r="L732" s="647" t="s">
        <v>78</v>
      </c>
      <c r="M732" s="223" t="s">
        <v>78</v>
      </c>
      <c r="N732" s="223" t="s">
        <v>78</v>
      </c>
      <c r="O732" s="223" t="s">
        <v>78</v>
      </c>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t="s">
        <v>253</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t="s">
        <v>253</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15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10</v>
      </c>
      <c r="L873" s="111" t="s">
        <v>11</v>
      </c>
      <c r="M873" s="111" t="s">
        <v>12</v>
      </c>
      <c r="N873" s="111" t="s">
        <v>13</v>
      </c>
      <c r="O873" s="111" t="s">
        <v>14</v>
      </c>
      <c r="P873" s="111"/>
      <c r="Q873" s="111"/>
      <c r="R873" s="111"/>
      <c r="S873" s="111"/>
      <c r="T873" s="112"/>
      <c r="U873" s="184"/>
    </row>
    <row r="874" spans="1:21" ht="30" customHeight="1" thickBot="1" x14ac:dyDescent="0.3">
      <c r="B874" s="21"/>
      <c r="C874" s="491"/>
      <c r="I874" s="107" t="s">
        <v>60</v>
      </c>
      <c r="J874" s="497"/>
      <c r="K874" s="733" t="s">
        <v>78</v>
      </c>
      <c r="L874" s="734" t="s">
        <v>78</v>
      </c>
      <c r="M874" s="117" t="s">
        <v>78</v>
      </c>
      <c r="N874" s="117" t="s">
        <v>78</v>
      </c>
      <c r="O874" s="117" t="s">
        <v>78</v>
      </c>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75</v>
      </c>
      <c r="L875" s="736" t="s">
        <v>75</v>
      </c>
      <c r="M875" s="736" t="s">
        <v>75</v>
      </c>
      <c r="N875" s="736" t="s">
        <v>75</v>
      </c>
      <c r="O875" s="736" t="s">
        <v>75</v>
      </c>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863B2EC-AD9A-4782-BF4B-E9041DA98FE9}"/>
    <hyperlink ref="T697" location="A4" display="TOPへ戻る" xr:uid="{3DDEDCED-4C18-4F63-B5DD-86BCA5C4AE16}"/>
    <hyperlink ref="T159" location="A4" display="TOPへ戻る" xr:uid="{914B90E6-27EE-40EA-A6E8-253750A25299}"/>
    <hyperlink ref="T235" location="A4" display="TOPへ戻る" xr:uid="{20BA0282-4150-4403-AB50-05A76B9DABA3}"/>
    <hyperlink ref="T932" location="A4" display="TOPへ戻る" xr:uid="{6A93DE53-42BA-450A-BBCA-7D1F380FF181}"/>
    <hyperlink ref="C81:K81" location="B96" display="・病床の状況" xr:uid="{D2327B84-C07A-4AC5-BDBC-8FFCBC882987}"/>
    <hyperlink ref="C82:K82" location="B160" display="・診療科" xr:uid="{9C756B5A-4DB5-4B76-9F36-CF55FB93DBEC}"/>
    <hyperlink ref="C83:K83" location="B192" display="・入院基本料・特定入院料及び届出病床数" xr:uid="{4A589AD5-0AFA-4017-9974-67E2320FBAFD}"/>
    <hyperlink ref="C84:K84" location="B237" display="・DPC医療機関群の種類" xr:uid="{49A6AE8D-CF72-4CFA-8F3F-61D7CC1AC71E}"/>
    <hyperlink ref="C85:K85" location="B243" display="・救急告示病院、二次救急医療施設、三次救急医療施設の告示・認定の有無" xr:uid="{9F08B62D-CA80-46C7-8EE1-261F2918C8B3}"/>
    <hyperlink ref="C86:K86" location="B251" display="・承認の有無" xr:uid="{D21BDE60-EDDA-43CA-8D53-F0BFFE4DB294}"/>
    <hyperlink ref="C87:K87" location="B258" display="・診療報酬の届出の有無" xr:uid="{A6C6BF28-09A2-4D25-986E-F4329641277F}"/>
    <hyperlink ref="C88:K88" location="B266" display="・職員数の状況" xr:uid="{2EC7ADDC-3A77-47E2-BA64-893DA559A7FD}"/>
    <hyperlink ref="C89:K89" location="B418" display="・退院調整部門の設置状況" xr:uid="{B210715C-18A5-41EA-A204-F7BBF0FA22CE}"/>
    <hyperlink ref="C90:K90" location="B435" display="・医療機器の台数" xr:uid="{FEAD793A-FD9A-4556-BB0B-ECB6F1AA394D}"/>
    <hyperlink ref="C91:K91" location="B459" display="・過去1年間の間に病棟の再編・見直しがあった場合の報告対象期間" xr:uid="{DCF3205E-60E2-481D-BC59-1AC9A857CDCC}"/>
    <hyperlink ref="L81:O81" location="B480" display="・入院患者の状況（年間）" xr:uid="{11EF2135-993D-4FC3-8B97-9D3F54BC9122}"/>
    <hyperlink ref="L82:O82" location="B530" display="・入院患者の状況（月間・年間／入棟前の場所・退棟先の場所の状況）" xr:uid="{A11C0832-E31C-4AFA-96E3-2714BF9D5F83}"/>
    <hyperlink ref="L83:O83" location="B641" display="・退院後に在宅医療を必要とする患者の状況" xr:uid="{00AE80AA-9F9F-4C2A-AE6E-5FC3EC118EC2}"/>
    <hyperlink ref="L84:O84" location="B685" display="・看取りを行った患者数" xr:uid="{05B25B2A-7BA6-417F-9CF1-50D10F0FFD5E}"/>
    <hyperlink ref="P81:S81" location="B701" display="・分娩" xr:uid="{09185AF0-86F2-4751-A8F0-AE4EC618CE5A}"/>
    <hyperlink ref="P82:S82" location="B727" display="・重症患者への対応状況" xr:uid="{A87CC7E2-F409-46A1-B75D-C6F36FB42033}"/>
    <hyperlink ref="P83:S83" location="B843" display="・救急医療の実施状況" xr:uid="{B3A23102-56E4-4A2E-9CC5-64D4C2491B85}"/>
    <hyperlink ref="P84:S84" location="B858" display="・リハビリテーションの実施状況" xr:uid="{53720205-E99A-4AEE-912F-D651F72ED735}"/>
    <hyperlink ref="B5" r:id="rId1" xr:uid="{D97381D3-648E-4892-B7BB-1B0B1AB75B9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&amp;R医療法人財団桜会　桜会病院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2022-03-08T05:45:22Z</dcterms:created>
  <dcterms:modified xsi:type="dcterms:W3CDTF">2022-03-08T05:45:23Z</dcterms:modified>
</cp:coreProperties>
</file>