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D4B507B-5AE8-4857-898F-F5B4EB1C5A30}" xr6:coauthVersionLast="47" xr6:coauthVersionMax="47" xr10:uidLastSave="{00000000-0000-0000-0000-000000000000}"/>
  <bookViews>
    <workbookView xWindow="-24720" yWindow="2685" windowWidth="18870" windowHeight="11190" xr2:uid="{623C6FBD-79CD-450D-ADEC-89BB44D0DEF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<sst xmlns="http://schemas.openxmlformats.org/spreadsheetml/2006/main" count="1017" uniqueCount="267">
  <si>
    <t>医療法人社団健整会　米倉脊椎・関節病院</t>
    <phoneticPr fontId="9"/>
  </si>
  <si>
    <t>〒123-0873 足立区扇三丁目１３番１４号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</si>
  <si>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</si>
  <si>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</si>
  <si>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</si>
  <si>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</si>
  <si>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</si>
  <si>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</si>
  <si>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</si>
  <si>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</si>
  <si>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</si>
  <si>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</si>
  <si>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</si>
  <si>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</si>
  <si>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</si>
  <si>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</si>
  <si>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</si>
  <si>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</si>
  <si>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</si>
  <si>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</si>
  <si>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</si>
  <si>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</si>
  <si>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</si>
  <si>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</si>
  <si>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</si>
  <si>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</si>
  <si>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</si>
  <si>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</si>
  <si>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</si>
  <si>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</si>
  <si>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</si>
  <si>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</si>
  <si>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</si>
  <si>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</si>
  <si>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</si>
  <si>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</si>
  <si>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</si>
  <si>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</si>
  <si>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</si>
  <si>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</si>
  <si>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</si>
  <si>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</si>
  <si>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</si>
  <si>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</si>
  <si>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</si>
  <si>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</si>
  <si>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</si>
  <si>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</si>
  <si>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</si>
  <si>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</si>
  <si>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</si>
  <si>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</si>
  <si>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</si>
  <si>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</si>
  <si>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</si>
  <si>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</si>
  <si>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</si>
  <si>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</si>
  <si>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</si>
  <si>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</si>
  <si>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</si>
  <si>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</si>
  <si>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</si>
  <si>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</si>
  <si>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</si>
  <si>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</si>
  <si>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</si>
  <si>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</si>
  <si>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</si>
  <si>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</si>
  <si>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</si>
  <si>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</si>
  <si>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急性期一般入院料６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</si>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</sst>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95D0152-F806-483E-933F-411D173107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4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316E-A81B-4025-BC04-0E550646D67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22</v>
      </c>
      <c r="L101" s="124"/>
      <c r="M101" s="125">
        <v>22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22</v>
      </c>
      <c r="L103" s="135"/>
      <c r="M103" s="136">
        <v>22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40</v>
      </c>
      <c r="L104" s="135"/>
      <c r="M104" s="136">
        <v>40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40</v>
      </c>
      <c r="L106" s="160"/>
      <c r="M106" s="161">
        <v>40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40</v>
      </c>
      <c r="L107" s="135"/>
      <c r="M107" s="136">
        <v>40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40</v>
      </c>
      <c r="L109" s="173"/>
      <c r="M109" s="174">
        <v>40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22</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2</v>
      </c>
      <c r="L276" s="333"/>
      <c r="M276" s="369">
        <v>2</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2</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1</v>
      </c>
      <c r="L397" s="411">
        <v>2</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4</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15</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1</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2</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1</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1</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1</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0</v>
      </c>
      <c r="L485" s="516"/>
      <c r="M485" s="517">
        <v>0</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6365</v>
      </c>
      <c r="L489" s="543"/>
      <c r="M489" s="544">
        <v>6365</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4751</v>
      </c>
      <c r="L490" s="550"/>
      <c r="M490" s="551">
        <v>4751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485</v>
      </c>
      <c r="L535" s="564"/>
      <c r="M535" s="565">
        <v>485</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147</v>
      </c>
      <c r="L536" s="523"/>
      <c r="M536" s="573">
        <v>147</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149</v>
      </c>
      <c r="L537" s="530"/>
      <c r="M537" s="578">
        <v>149</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148</v>
      </c>
      <c r="L538" s="530"/>
      <c r="M538" s="578">
        <v>148</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35</v>
      </c>
      <c r="L539" s="530"/>
      <c r="M539" s="578">
        <v>35</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6</v>
      </c>
      <c r="L540" s="530"/>
      <c r="M540" s="578">
        <v>6</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433</v>
      </c>
      <c r="L543" s="590"/>
      <c r="M543" s="591">
        <v>433</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115</v>
      </c>
      <c r="L544" s="523"/>
      <c r="M544" s="573">
        <v>115</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217</v>
      </c>
      <c r="L545" s="530"/>
      <c r="M545" s="578">
        <v>217</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18</v>
      </c>
      <c r="L546" s="530"/>
      <c r="M546" s="578">
        <v>18</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31</v>
      </c>
      <c r="L547" s="530"/>
      <c r="M547" s="578">
        <v>31</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31</v>
      </c>
      <c r="L548" s="530"/>
      <c r="M548" s="578">
        <v>31</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21</v>
      </c>
      <c r="L550" s="530"/>
      <c r="M550" s="578">
        <v>21</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433</v>
      </c>
      <c r="L646" s="611"/>
      <c r="M646" s="612">
        <v>433</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96</v>
      </c>
      <c r="L647" s="523"/>
      <c r="M647" s="573">
        <v>96</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51</v>
      </c>
      <c r="L648" s="530"/>
      <c r="M648" s="578">
        <v>51</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117</v>
      </c>
      <c r="L649" s="530"/>
      <c r="M649" s="578">
        <v>117</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54</v>
      </c>
      <c r="L650" s="603"/>
      <c r="M650" s="604">
        <v>54</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95</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77</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3</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1149</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327</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233</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183</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119</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210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119</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31</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AB95386-8311-4DF4-AAA9-F2C303635A6B}"/>
    <hyperlink ref="T697" location="A4" display="TOPへ戻る" xr:uid="{FD2CDA5E-CF8A-4D42-949E-1727BFE97648}"/>
    <hyperlink ref="T159" location="A4" display="TOPへ戻る" xr:uid="{ACFE72F7-DD3D-403A-95A1-6C67972B53F9}"/>
    <hyperlink ref="T235" location="A4" display="TOPへ戻る" xr:uid="{7D2887DD-FA86-4B01-9BCB-4937AF6E7645}"/>
    <hyperlink ref="T932" location="A4" display="TOPへ戻る" xr:uid="{50D79EBF-4186-4D5E-B42C-F887325BA989}"/>
    <hyperlink ref="C81:K81" location="B96" display="・病床の状況" xr:uid="{0B9196B2-695E-458D-A114-EB0BDD3C416C}"/>
    <hyperlink ref="C82:K82" location="B160" display="・診療科" xr:uid="{63E20307-9792-4D02-88CB-D0D17C0C6877}"/>
    <hyperlink ref="C83:K83" location="B192" display="・入院基本料・特定入院料及び届出病床数" xr:uid="{F6C255A1-0EBF-4853-9487-8C5A12471A6E}"/>
    <hyperlink ref="C84:K84" location="B237" display="・DPC医療機関群の種類" xr:uid="{D97F38C5-81FF-44D9-9DB3-CD86D1C72F8B}"/>
    <hyperlink ref="C85:K85" location="B243" display="・救急告示病院、二次救急医療施設、三次救急医療施設の告示・認定の有無" xr:uid="{F6C791B6-DD08-474B-8DEB-894CA880990C}"/>
    <hyperlink ref="C86:K86" location="B251" display="・承認の有無" xr:uid="{B710CF4F-3244-4D47-94F8-E02321EF895D}"/>
    <hyperlink ref="C87:K87" location="B258" display="・診療報酬の届出の有無" xr:uid="{543A7F9D-B588-4F74-9B9D-5346A1143CBD}"/>
    <hyperlink ref="C88:K88" location="B266" display="・職員数の状況" xr:uid="{41B8B1AF-BAE2-4F4A-84A7-527A23955ACF}"/>
    <hyperlink ref="C89:K89" location="B418" display="・退院調整部門の設置状況" xr:uid="{70E22884-197E-4679-A270-A40FA2B3A743}"/>
    <hyperlink ref="C90:K90" location="B435" display="・医療機器の台数" xr:uid="{F7E4A00D-4795-41A0-879D-07AF5D696526}"/>
    <hyperlink ref="C91:K91" location="B459" display="・過去1年間の間に病棟の再編・見直しがあった場合の報告対象期間" xr:uid="{4B0D699C-3A78-4982-96CF-60A671790E97}"/>
    <hyperlink ref="L81:O81" location="B480" display="・入院患者の状況（年間）" xr:uid="{632CC7F6-9C22-43CB-B7D3-C4B47A8679A6}"/>
    <hyperlink ref="L82:O82" location="B530" display="・入院患者の状況（月間・年間／入棟前の場所・退棟先の場所の状況）" xr:uid="{4BC60917-D025-422B-83BB-9D0622D2FAC2}"/>
    <hyperlink ref="L83:O83" location="B641" display="・退院後に在宅医療を必要とする患者の状況" xr:uid="{9A6F832D-A30C-4486-9D86-0FA507EC320F}"/>
    <hyperlink ref="L84:O84" location="B685" display="・看取りを行った患者数" xr:uid="{19C643CA-046D-4FC7-A500-8FF5DB49331A}"/>
    <hyperlink ref="P81:S81" location="B701" display="・分娩" xr:uid="{E978FA23-A909-4F59-A2C0-6062E1BD51C2}"/>
    <hyperlink ref="P82:S82" location="B727" display="・重症患者への対応状況" xr:uid="{D8178FAA-5A52-4D8E-A891-A50F68C7FAC6}"/>
    <hyperlink ref="P83:S83" location="B843" display="・救急医療の実施状況" xr:uid="{3DF5AFCE-E1E7-4A12-B2C5-2438595ECF5B}"/>
    <hyperlink ref="P84:S84" location="B858" display="・リハビリテーションの実施状況" xr:uid="{1DDEC792-FF69-4660-BD2A-9AC5FCF6CFD2}"/>
    <hyperlink ref="B5" r:id="rId1" xr:uid="{5EF7024B-C16D-4CBC-9195-901E77CD57E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&amp;R医療法人社団健整会　米倉脊椎・関節病院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2022-03-08T05:45:57Z</dcterms:created>
  <dcterms:modified xsi:type="dcterms:W3CDTF">2022-03-08T05:45:57Z</dcterms:modified>
</cp:coreProperties>
</file>