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BF88F452-A031-4CA8-A216-D955E5942C5D}" xr6:coauthVersionLast="47" xr6:coauthVersionMax="47" xr10:uidLastSave="{00000000-0000-0000-0000-000000000000}"/>
  <bookViews>
    <workbookView xWindow="-24720" yWindow="2685" windowWidth="18870" windowHeight="11190" xr2:uid="{EBB05A25-798B-4569-ABE1-405ACD38E26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<sst xmlns="http://schemas.openxmlformats.org/spreadsheetml/2006/main" count="1016" uniqueCount="270">
  <si>
    <t>あやせ循環器リハビリ病院</t>
    <phoneticPr fontId="9"/>
  </si>
  <si>
    <t>〒120-0006 足立区谷中3-12-10</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</si>
  <si>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</si>
  <si>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</si>
  <si>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</si>
  <si>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</si>
  <si>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</si>
  <si>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</si>
  <si>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</si>
  <si>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</si>
  <si>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</si>
  <si>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</si>
  <si>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</si>
  <si>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</si>
  <si>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</si>
  <si>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</si>
  <si>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</si>
  <si>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</si>
  <si>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</si>
  <si>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</si>
  <si>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</si>
  <si>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</si>
  <si>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</si>
  <si>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</si>
  <si>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</si>
  <si>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</si>
  <si>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</si>
  <si>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</si>
  <si>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</si>
  <si>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</si>
  <si>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</si>
  <si>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</si>
  <si>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</si>
  <si>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</si>
  <si>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</si>
  <si>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</si>
  <si>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</si>
  <si>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</si>
  <si>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</si>
  <si>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</si>
  <si>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</si>
  <si>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</si>
  <si>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</si>
  <si>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</si>
  <si>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</si>
  <si>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</si>
  <si>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</si>
  <si>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</si>
  <si>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</si>
  <si>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</si>
  <si>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</si>
  <si>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</si>
  <si>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</si>
  <si>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</si>
  <si>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</si>
  <si>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</si>
  <si>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</si>
  <si>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</si>
  <si>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</si>
  <si>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</si>
  <si>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</si>
  <si>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</si>
  <si>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</si>
  <si>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</si>
  <si>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</si>
  <si>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</si>
  <si>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</si>
  <si>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循環器内科</t>
  </si>
  <si>
    <t>心臓血管外科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</si>
  <si>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</si>
  <si>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</si>
  <si>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</si>
  <si>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</si>
  <si>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</si>
  <si>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急性期一般入院料４</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</si>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</sst>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B41A681-D821-4B04-AED3-14A3574D3E1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66CD1-D37D-44A7-8757-1B57979347C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57</v>
      </c>
      <c r="L101" s="124"/>
      <c r="M101" s="125">
        <v>57</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57</v>
      </c>
      <c r="L103" s="135"/>
      <c r="M103" s="136">
        <v>57</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57</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8</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89</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89</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1.8</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21</v>
      </c>
      <c r="L275" s="365"/>
      <c r="M275" s="366">
        <v>21</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2.2999999999999998</v>
      </c>
      <c r="L280" s="354"/>
      <c r="M280" s="375">
        <v>2.2999999999999998</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6</v>
      </c>
      <c r="L283" s="344"/>
      <c r="M283" s="372">
        <v>6</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0.8</v>
      </c>
      <c r="L290" s="354"/>
      <c r="M290" s="375">
        <v>0.8</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3</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2</v>
      </c>
      <c r="L297" s="344"/>
      <c r="M297" s="372">
        <v>2</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21</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2.2999999999999998</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87</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1</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69</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885</v>
      </c>
      <c r="L485" s="516"/>
      <c r="M485" s="517">
        <v>885</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742</v>
      </c>
      <c r="L486" s="523"/>
      <c r="M486" s="524">
        <v>742</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10</v>
      </c>
      <c r="L487" s="530"/>
      <c r="M487" s="531">
        <v>10</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133</v>
      </c>
      <c r="L488" s="536"/>
      <c r="M488" s="537">
        <v>133</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8648</v>
      </c>
      <c r="L489" s="543"/>
      <c r="M489" s="544">
        <v>8648</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0</v>
      </c>
      <c r="L490" s="550"/>
      <c r="M490" s="551">
        <v>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885</v>
      </c>
      <c r="L535" s="564"/>
      <c r="M535" s="565">
        <v>885</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547</v>
      </c>
      <c r="L537" s="530"/>
      <c r="M537" s="578">
        <v>547</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328</v>
      </c>
      <c r="L538" s="530"/>
      <c r="M538" s="578">
        <v>328</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10</v>
      </c>
      <c r="L539" s="530"/>
      <c r="M539" s="578">
        <v>10</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889</v>
      </c>
      <c r="L543" s="590"/>
      <c r="M543" s="591">
        <v>889</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632</v>
      </c>
      <c r="L545" s="530"/>
      <c r="M545" s="578">
        <v>632</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198</v>
      </c>
      <c r="L546" s="530"/>
      <c r="M546" s="578">
        <v>198</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6</v>
      </c>
      <c r="L547" s="530"/>
      <c r="M547" s="578">
        <v>6</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7</v>
      </c>
      <c r="L548" s="530"/>
      <c r="M548" s="578">
        <v>7</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9</v>
      </c>
      <c r="L550" s="530"/>
      <c r="M550" s="578">
        <v>9</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37</v>
      </c>
      <c r="L551" s="530"/>
      <c r="M551" s="578">
        <v>37</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889</v>
      </c>
      <c r="L646" s="611"/>
      <c r="M646" s="612">
        <v>889</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3</v>
      </c>
      <c r="L647" s="523"/>
      <c r="M647" s="573">
        <v>3</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9</v>
      </c>
      <c r="L648" s="530"/>
      <c r="M648" s="578">
        <v>9</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877</v>
      </c>
      <c r="L649" s="530"/>
      <c r="M649" s="578">
        <v>877</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97.4</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34.5</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31.5</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16.3</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40.700000000000003</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61</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100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46</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13</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182</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55</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169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99</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575BE45-4B50-464E-97BC-CF23277B5274}"/>
    <hyperlink ref="T697" location="A4" display="TOPへ戻る" xr:uid="{13BCCA21-C7BB-4C06-B7D7-E9C65E237948}"/>
    <hyperlink ref="T159" location="A4" display="TOPへ戻る" xr:uid="{8FBC437F-E4E5-428F-B47E-40D9F208EA97}"/>
    <hyperlink ref="T235" location="A4" display="TOPへ戻る" xr:uid="{4474011E-C80A-48A5-AB49-AE9F698393C2}"/>
    <hyperlink ref="T932" location="A4" display="TOPへ戻る" xr:uid="{2F9B7EEF-DAFC-425D-B6E2-CA2EB16899B4}"/>
    <hyperlink ref="C81:K81" location="B96" display="・病床の状況" xr:uid="{77E6A311-DAF3-453D-B12A-3665D4E4E517}"/>
    <hyperlink ref="C82:K82" location="B160" display="・診療科" xr:uid="{D215FF9E-DB09-4AAD-88E0-629AFC995213}"/>
    <hyperlink ref="C83:K83" location="B192" display="・入院基本料・特定入院料及び届出病床数" xr:uid="{1FC4432C-1EBD-43A7-A0C6-EE5994717E9B}"/>
    <hyperlink ref="C84:K84" location="B237" display="・DPC医療機関群の種類" xr:uid="{80141A56-D37A-42C9-B6E5-22B1B3F044BE}"/>
    <hyperlink ref="C85:K85" location="B243" display="・救急告示病院、二次救急医療施設、三次救急医療施設の告示・認定の有無" xr:uid="{0DEDB3C2-6392-4372-B3C0-E0A5666BDB99}"/>
    <hyperlink ref="C86:K86" location="B251" display="・承認の有無" xr:uid="{F836375B-8102-48B1-BA85-2567D18EE939}"/>
    <hyperlink ref="C87:K87" location="B258" display="・診療報酬の届出の有無" xr:uid="{7BB1FBEB-1773-412F-82B9-DC65A0A6F83E}"/>
    <hyperlink ref="C88:K88" location="B266" display="・職員数の状況" xr:uid="{A0D607A8-CC62-4AD1-8F0E-F5E0AF36073B}"/>
    <hyperlink ref="C89:K89" location="B418" display="・退院調整部門の設置状況" xr:uid="{7DA4C6CB-1B17-4DC4-987A-FB30C8E59FFA}"/>
    <hyperlink ref="C90:K90" location="B435" display="・医療機器の台数" xr:uid="{5F3A51BD-242C-4444-92D8-5E85BAF32797}"/>
    <hyperlink ref="C91:K91" location="B459" display="・過去1年間の間に病棟の再編・見直しがあった場合の報告対象期間" xr:uid="{AA6E7573-48AD-4E5D-9022-DB00940B002D}"/>
    <hyperlink ref="L81:O81" location="B480" display="・入院患者の状況（年間）" xr:uid="{4955F7EE-6BB5-44E3-BA40-5A9EE766B384}"/>
    <hyperlink ref="L82:O82" location="B530" display="・入院患者の状況（月間・年間／入棟前の場所・退棟先の場所の状況）" xr:uid="{D900E305-F174-4086-9750-244D75AF1186}"/>
    <hyperlink ref="L83:O83" location="B641" display="・退院後に在宅医療を必要とする患者の状況" xr:uid="{A657481E-AB27-455C-AD18-9D5C0C74F35D}"/>
    <hyperlink ref="L84:O84" location="B685" display="・看取りを行った患者数" xr:uid="{DF203F61-D3F4-4E93-9E87-97A891878169}"/>
    <hyperlink ref="P81:S81" location="B701" display="・分娩" xr:uid="{011942A4-227F-4D5C-9CA7-C19A977ED0D8}"/>
    <hyperlink ref="P82:S82" location="B727" display="・重症患者への対応状況" xr:uid="{584318C5-546D-4CDB-B057-0599023469D7}"/>
    <hyperlink ref="P83:S83" location="B843" display="・救急医療の実施状況" xr:uid="{B0996662-60A1-47BC-9E2C-0EFFDA788612}"/>
    <hyperlink ref="P84:S84" location="B858" display="・リハビリテーションの実施状況" xr:uid="{F98BA6B1-27FF-42BC-B168-326052DA6098}"/>
    <hyperlink ref="B5" r:id="rId1" xr:uid="{9468F0A8-DB02-485F-B868-194B08A8B2C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&amp;Rあやせ循環器リハビリ病院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2022-03-08T05:46:18Z</dcterms:created>
  <dcterms:modified xsi:type="dcterms:W3CDTF">2022-03-08T05:46:18Z</dcterms:modified>
</cp:coreProperties>
</file>