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B6D784B7-0C28-49B4-A4AC-A56433B811DE}" xr6:coauthVersionLast="47" xr6:coauthVersionMax="47" xr10:uidLastSave="{00000000-0000-0000-0000-000000000000}"/>
  <bookViews>
    <workbookView xWindow="-24720" yWindow="2685" windowWidth="18870" windowHeight="11190" xr2:uid="{59042C55-1195-4859-9B41-90D80360669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<sst xmlns="http://schemas.openxmlformats.org/spreadsheetml/2006/main" count="1048" uniqueCount="270">
  <si>
    <t>医療法人社団明芳会　イムスリハビリテーションセンター東京葛飾病院</t>
    <phoneticPr fontId="9"/>
  </si>
  <si>
    <t>〒124-0006 葛飾区堀切３－２６－５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</si>
  <si>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</si>
  <si>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</si>
  <si>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</si>
  <si>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</si>
  <si>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</si>
  <si>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</si>
  <si>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</si>
  <si>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2階・3階病棟</t>
  </si>
  <si>
    <t>4階・5階病棟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</si>
  <si>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</si>
  <si>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</si>
  <si>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</si>
  <si>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</si>
  <si>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</si>
  <si>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</si>
  <si>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</si>
  <si>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</si>
  <si>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</si>
  <si>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</si>
  <si>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</si>
  <si>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</si>
  <si>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</si>
  <si>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</si>
  <si>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</si>
  <si>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</si>
  <si>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</si>
  <si>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</si>
  <si>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</si>
  <si>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</si>
  <si>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</si>
  <si>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</si>
  <si>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</si>
  <si>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</si>
  <si>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</si>
  <si>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</si>
  <si>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</si>
  <si>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</si>
  <si>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</si>
  <si>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</si>
  <si>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</si>
  <si>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</si>
  <si>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</si>
  <si>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</si>
  <si>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</si>
  <si>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</si>
  <si>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</si>
  <si>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</si>
  <si>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</si>
  <si>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</si>
  <si>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</si>
  <si>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2階・3階病棟</t>
    <phoneticPr fontId="28"/>
  </si>
  <si>
    <t>4階・5階病棟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</si>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</sst>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2979214-2EE3-4C60-9418-0A6C7E7AD16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2DCC2-3FCE-44F7-8F34-1AB4B731A4B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80</v>
      </c>
      <c r="L101" s="124"/>
      <c r="M101" s="125">
        <v>45</v>
      </c>
      <c r="N101" s="126">
        <v>35</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80</v>
      </c>
      <c r="L102" s="135"/>
      <c r="M102" s="136">
        <v>45</v>
      </c>
      <c r="N102" s="137">
        <v>35</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80</v>
      </c>
      <c r="L103" s="135"/>
      <c r="M103" s="136">
        <v>45</v>
      </c>
      <c r="N103" s="137">
        <v>35</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10</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10</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74</v>
      </c>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45</v>
      </c>
      <c r="L198" s="232">
        <v>35</v>
      </c>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t="s">
        <v>69</v>
      </c>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2.5</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34</v>
      </c>
      <c r="L275" s="365"/>
      <c r="M275" s="366">
        <v>19</v>
      </c>
      <c r="N275" s="367">
        <v>15</v>
      </c>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2.1</v>
      </c>
      <c r="L276" s="333"/>
      <c r="M276" s="369">
        <v>1.1000000000000001</v>
      </c>
      <c r="N276" s="370">
        <v>1</v>
      </c>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5</v>
      </c>
      <c r="L277" s="344"/>
      <c r="M277" s="372">
        <v>2</v>
      </c>
      <c r="N277" s="373">
        <v>3</v>
      </c>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1.9</v>
      </c>
      <c r="L278" s="354"/>
      <c r="M278" s="375">
        <v>1.2</v>
      </c>
      <c r="N278" s="376">
        <v>0.7</v>
      </c>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5</v>
      </c>
      <c r="L279" s="344"/>
      <c r="M279" s="372">
        <v>3</v>
      </c>
      <c r="N279" s="373">
        <v>2</v>
      </c>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9.1999999999999993</v>
      </c>
      <c r="L280" s="354"/>
      <c r="M280" s="375">
        <v>4.5</v>
      </c>
      <c r="N280" s="376">
        <v>4.7</v>
      </c>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2</v>
      </c>
      <c r="L297" s="344"/>
      <c r="M297" s="372">
        <v>1</v>
      </c>
      <c r="N297" s="373">
        <v>1</v>
      </c>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3</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31</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22</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0.6</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8</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5</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129</v>
      </c>
      <c r="T421" s="275"/>
      <c r="U421" s="266"/>
    </row>
    <row r="422" spans="1:21" s="2" customFormat="1" ht="28.5" customHeight="1" x14ac:dyDescent="0.25">
      <c r="A422" s="1"/>
      <c r="B422" s="85"/>
      <c r="C422" s="426" t="s">
        <v>130</v>
      </c>
      <c r="D422" s="427" t="s">
        <v>105</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1</v>
      </c>
      <c r="T431" s="440"/>
      <c r="U431" s="266"/>
    </row>
    <row r="432" spans="1:21" s="2" customFormat="1" ht="28.5" customHeight="1" x14ac:dyDescent="0.25">
      <c r="A432" s="1"/>
      <c r="B432" s="85"/>
      <c r="C432" s="426"/>
      <c r="D432" s="131" t="s">
        <v>125</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1</v>
      </c>
      <c r="T444" s="468"/>
      <c r="U444" s="266"/>
    </row>
    <row r="445" spans="1:21" s="2" customFormat="1" ht="33" customHeight="1" x14ac:dyDescent="0.25">
      <c r="A445" s="1"/>
      <c r="B445" s="85"/>
      <c r="C445" s="478" t="s">
        <v>125</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169</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10</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173</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459</v>
      </c>
      <c r="L485" s="516"/>
      <c r="M485" s="517">
        <v>210</v>
      </c>
      <c r="N485" s="518">
        <v>249</v>
      </c>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459</v>
      </c>
      <c r="L486" s="523"/>
      <c r="M486" s="524">
        <v>210</v>
      </c>
      <c r="N486" s="525">
        <v>249</v>
      </c>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32868</v>
      </c>
      <c r="L489" s="543"/>
      <c r="M489" s="544">
        <v>19617</v>
      </c>
      <c r="N489" s="545">
        <v>13251</v>
      </c>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402</v>
      </c>
      <c r="L490" s="550"/>
      <c r="M490" s="551">
        <v>168</v>
      </c>
      <c r="N490" s="552">
        <v>234</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181</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459</v>
      </c>
      <c r="L535" s="564"/>
      <c r="M535" s="565">
        <v>210</v>
      </c>
      <c r="N535" s="566">
        <v>249</v>
      </c>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0</v>
      </c>
      <c r="L537" s="530"/>
      <c r="M537" s="578">
        <v>0</v>
      </c>
      <c r="N537" s="532">
        <v>0</v>
      </c>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459</v>
      </c>
      <c r="L538" s="530"/>
      <c r="M538" s="578">
        <v>210</v>
      </c>
      <c r="N538" s="532">
        <v>249</v>
      </c>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387</v>
      </c>
      <c r="L543" s="590"/>
      <c r="M543" s="591">
        <v>153</v>
      </c>
      <c r="N543" s="592">
        <v>234</v>
      </c>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241</v>
      </c>
      <c r="L545" s="530"/>
      <c r="M545" s="578">
        <v>94</v>
      </c>
      <c r="N545" s="532">
        <v>147</v>
      </c>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84</v>
      </c>
      <c r="L546" s="530"/>
      <c r="M546" s="578">
        <v>34</v>
      </c>
      <c r="N546" s="532">
        <v>50</v>
      </c>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22</v>
      </c>
      <c r="L547" s="530"/>
      <c r="M547" s="578">
        <v>8</v>
      </c>
      <c r="N547" s="532">
        <v>14</v>
      </c>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10</v>
      </c>
      <c r="L548" s="530"/>
      <c r="M548" s="578">
        <v>5</v>
      </c>
      <c r="N548" s="532">
        <v>5</v>
      </c>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2</v>
      </c>
      <c r="L549" s="530"/>
      <c r="M549" s="578">
        <v>0</v>
      </c>
      <c r="N549" s="532">
        <v>2</v>
      </c>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26</v>
      </c>
      <c r="L550" s="530"/>
      <c r="M550" s="578">
        <v>12</v>
      </c>
      <c r="N550" s="532">
        <v>14</v>
      </c>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2</v>
      </c>
      <c r="L551" s="530"/>
      <c r="M551" s="578">
        <v>0</v>
      </c>
      <c r="N551" s="532">
        <v>2</v>
      </c>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203</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387</v>
      </c>
      <c r="L646" s="611"/>
      <c r="M646" s="612">
        <v>153</v>
      </c>
      <c r="N646" s="613">
        <v>234</v>
      </c>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1</v>
      </c>
      <c r="L648" s="530"/>
      <c r="M648" s="578">
        <v>0</v>
      </c>
      <c r="N648" s="532">
        <v>1</v>
      </c>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386</v>
      </c>
      <c r="L649" s="530"/>
      <c r="M649" s="578">
        <v>153</v>
      </c>
      <c r="N649" s="532">
        <v>233</v>
      </c>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219</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10</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0</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0</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252</v>
      </c>
      <c r="D861" s="290"/>
      <c r="E861" s="290"/>
      <c r="F861" s="290"/>
      <c r="G861" s="290"/>
      <c r="H861" s="290"/>
      <c r="I861" s="290"/>
      <c r="J861" s="291"/>
      <c r="K861" s="675" t="s">
        <v>253</v>
      </c>
      <c r="L861" s="675"/>
      <c r="M861" s="675"/>
      <c r="N861" s="675"/>
      <c r="O861" s="675"/>
      <c r="P861" s="675"/>
      <c r="Q861" s="675"/>
      <c r="R861" s="676"/>
      <c r="S861" s="701"/>
      <c r="T861" s="702"/>
      <c r="U861" s="266"/>
    </row>
    <row r="862" spans="1:21" s="500" customFormat="1" ht="48.75" customHeight="1" x14ac:dyDescent="0.25">
      <c r="A862" s="1"/>
      <c r="B862" s="100"/>
      <c r="C862" s="276" t="s">
        <v>254</v>
      </c>
      <c r="D862" s="132"/>
      <c r="E862" s="132"/>
      <c r="F862" s="132"/>
      <c r="G862" s="132"/>
      <c r="H862" s="132"/>
      <c r="I862" s="132"/>
      <c r="J862" s="133"/>
      <c r="K862" s="679" t="s">
        <v>255</v>
      </c>
      <c r="L862" s="680"/>
      <c r="M862" s="680"/>
      <c r="N862" s="680"/>
      <c r="O862" s="680"/>
      <c r="P862" s="680"/>
      <c r="Q862" s="680"/>
      <c r="R862" s="681"/>
      <c r="S862" s="703"/>
      <c r="T862" s="704"/>
      <c r="U862" s="266"/>
    </row>
    <row r="863" spans="1:21" s="500" customFormat="1" ht="48.75" customHeight="1" x14ac:dyDescent="0.25">
      <c r="A863" s="1"/>
      <c r="B863" s="100"/>
      <c r="C863" s="276" t="s">
        <v>256</v>
      </c>
      <c r="D863" s="132"/>
      <c r="E863" s="132"/>
      <c r="F863" s="132"/>
      <c r="G863" s="132"/>
      <c r="H863" s="132"/>
      <c r="I863" s="132"/>
      <c r="J863" s="133"/>
      <c r="K863" s="679" t="s">
        <v>257</v>
      </c>
      <c r="L863" s="680"/>
      <c r="M863" s="680"/>
      <c r="N863" s="680"/>
      <c r="O863" s="680"/>
      <c r="P863" s="680"/>
      <c r="Q863" s="680"/>
      <c r="R863" s="681"/>
      <c r="S863" s="705"/>
      <c r="T863" s="706"/>
      <c r="U863" s="266"/>
    </row>
    <row r="864" spans="1:21" s="500" customFormat="1" ht="48.75" customHeight="1" x14ac:dyDescent="0.25">
      <c r="A864" s="1"/>
      <c r="B864" s="100"/>
      <c r="C864" s="234" t="s">
        <v>258</v>
      </c>
      <c r="D864" s="473"/>
      <c r="E864" s="473"/>
      <c r="F864" s="473"/>
      <c r="G864" s="473"/>
      <c r="H864" s="473"/>
      <c r="I864" s="473"/>
      <c r="J864" s="707"/>
      <c r="K864" s="708" t="s">
        <v>259</v>
      </c>
      <c r="L864" s="709"/>
      <c r="M864" s="709"/>
      <c r="N864" s="709"/>
      <c r="O864" s="709"/>
      <c r="P864" s="709"/>
      <c r="Q864" s="709"/>
      <c r="R864" s="710"/>
      <c r="S864" s="705"/>
      <c r="T864" s="706"/>
      <c r="U864" s="266"/>
    </row>
    <row r="865" spans="1:21" s="500" customFormat="1" ht="48.75" customHeight="1" x14ac:dyDescent="0.25">
      <c r="A865" s="1"/>
      <c r="B865" s="100"/>
      <c r="C865" s="619"/>
      <c r="D865" s="711" t="s">
        <v>260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264</v>
      </c>
      <c r="D869" s="717"/>
      <c r="E869" s="717"/>
      <c r="F869" s="717"/>
      <c r="G869" s="717"/>
      <c r="H869" s="717"/>
      <c r="I869" s="717"/>
      <c r="J869" s="718"/>
      <c r="K869" s="722" t="s">
        <v>265</v>
      </c>
      <c r="L869" s="723"/>
      <c r="M869" s="723"/>
      <c r="N869" s="723"/>
      <c r="O869" s="723"/>
      <c r="P869" s="723"/>
      <c r="Q869" s="723"/>
      <c r="R869" s="724"/>
      <c r="S869" s="725"/>
      <c r="T869" s="726"/>
      <c r="U869" s="266"/>
    </row>
    <row r="870" spans="1:21" s="500" customFormat="1" ht="48.75" customHeight="1" x14ac:dyDescent="0.25">
      <c r="A870" s="1"/>
      <c r="B870" s="100"/>
      <c r="C870" s="653"/>
      <c r="D870" s="195" t="s">
        <v>266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267</v>
      </c>
      <c r="D871" s="306"/>
      <c r="E871" s="306"/>
      <c r="F871" s="306"/>
      <c r="G871" s="306"/>
      <c r="H871" s="306"/>
      <c r="I871" s="306"/>
      <c r="J871" s="307"/>
      <c r="K871" s="680" t="s">
        <v>268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10</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252</v>
      </c>
      <c r="D875" s="290"/>
      <c r="E875" s="290"/>
      <c r="F875" s="290"/>
      <c r="G875" s="290"/>
      <c r="H875" s="290"/>
      <c r="I875" s="290"/>
      <c r="J875" s="291"/>
      <c r="K875" s="735" t="s">
        <v>269</v>
      </c>
      <c r="L875" s="736" t="s">
        <v>269</v>
      </c>
      <c r="M875" s="736"/>
      <c r="N875" s="736"/>
      <c r="O875" s="736"/>
      <c r="P875" s="736"/>
      <c r="Q875" s="736"/>
      <c r="R875" s="736"/>
      <c r="S875" s="736"/>
      <c r="T875" s="737"/>
      <c r="U875" s="266"/>
    </row>
    <row r="876" spans="1:21" s="500" customFormat="1" ht="48.75" customHeight="1" x14ac:dyDescent="0.25">
      <c r="A876" s="1"/>
      <c r="B876" s="100"/>
      <c r="C876" s="276" t="s">
        <v>254</v>
      </c>
      <c r="D876" s="132"/>
      <c r="E876" s="132"/>
      <c r="F876" s="132"/>
      <c r="G876" s="132"/>
      <c r="H876" s="132"/>
      <c r="I876" s="132"/>
      <c r="J876" s="133"/>
      <c r="K876" s="738">
        <v>100</v>
      </c>
      <c r="L876" s="739">
        <v>100</v>
      </c>
      <c r="M876" s="739"/>
      <c r="N876" s="739"/>
      <c r="O876" s="739"/>
      <c r="P876" s="739"/>
      <c r="Q876" s="739"/>
      <c r="R876" s="739"/>
      <c r="S876" s="739"/>
      <c r="T876" s="740"/>
      <c r="U876" s="266"/>
    </row>
    <row r="877" spans="1:21" s="500" customFormat="1" ht="48.75" customHeight="1" x14ac:dyDescent="0.25">
      <c r="A877" s="1"/>
      <c r="B877" s="100"/>
      <c r="C877" s="276" t="s">
        <v>256</v>
      </c>
      <c r="D877" s="132"/>
      <c r="E877" s="132"/>
      <c r="F877" s="132"/>
      <c r="G877" s="132"/>
      <c r="H877" s="132"/>
      <c r="I877" s="132"/>
      <c r="J877" s="133"/>
      <c r="K877" s="738">
        <v>8.3000000000000007</v>
      </c>
      <c r="L877" s="739">
        <v>7.9</v>
      </c>
      <c r="M877" s="739"/>
      <c r="N877" s="739"/>
      <c r="O877" s="739"/>
      <c r="P877" s="739"/>
      <c r="Q877" s="739"/>
      <c r="R877" s="739"/>
      <c r="S877" s="739"/>
      <c r="T877" s="740"/>
      <c r="U877" s="266"/>
    </row>
    <row r="878" spans="1:21" s="500" customFormat="1" ht="48.75" customHeight="1" x14ac:dyDescent="0.25">
      <c r="A878" s="1"/>
      <c r="B878" s="100"/>
      <c r="C878" s="234" t="s">
        <v>258</v>
      </c>
      <c r="D878" s="473"/>
      <c r="E878" s="473"/>
      <c r="F878" s="473"/>
      <c r="G878" s="473"/>
      <c r="H878" s="473"/>
      <c r="I878" s="473"/>
      <c r="J878" s="707"/>
      <c r="K878" s="741">
        <v>60</v>
      </c>
      <c r="L878" s="742">
        <v>36</v>
      </c>
      <c r="M878" s="742"/>
      <c r="N878" s="742"/>
      <c r="O878" s="742"/>
      <c r="P878" s="742"/>
      <c r="Q878" s="742"/>
      <c r="R878" s="742"/>
      <c r="S878" s="742"/>
      <c r="T878" s="743"/>
      <c r="U878" s="266"/>
    </row>
    <row r="879" spans="1:21" s="500" customFormat="1" ht="48.75" customHeight="1" x14ac:dyDescent="0.25">
      <c r="A879" s="1"/>
      <c r="B879" s="100"/>
      <c r="C879" s="619"/>
      <c r="D879" s="711" t="s">
        <v>260</v>
      </c>
      <c r="E879" s="666"/>
      <c r="F879" s="666"/>
      <c r="G879" s="666"/>
      <c r="H879" s="666"/>
      <c r="I879" s="666"/>
      <c r="J879" s="667"/>
      <c r="K879" s="744">
        <v>23</v>
      </c>
      <c r="L879" s="745">
        <v>12</v>
      </c>
      <c r="M879" s="745"/>
      <c r="N879" s="745"/>
      <c r="O879" s="745"/>
      <c r="P879" s="745"/>
      <c r="Q879" s="745"/>
      <c r="R879" s="745"/>
      <c r="S879" s="745"/>
      <c r="T879" s="746"/>
      <c r="U879" s="266"/>
    </row>
    <row r="880" spans="1:21" s="500" customFormat="1" ht="48.75" customHeight="1" x14ac:dyDescent="0.25">
      <c r="A880" s="1"/>
      <c r="B880" s="100"/>
      <c r="C880" s="619"/>
      <c r="D880" s="715"/>
      <c r="E880" s="131" t="s">
        <v>261</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262</v>
      </c>
      <c r="F881" s="717"/>
      <c r="G881" s="717"/>
      <c r="H881" s="717"/>
      <c r="I881" s="717"/>
      <c r="J881" s="718"/>
      <c r="K881" s="744">
        <v>18</v>
      </c>
      <c r="L881" s="745">
        <v>11</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263</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264</v>
      </c>
      <c r="D883" s="717"/>
      <c r="E883" s="717"/>
      <c r="F883" s="717"/>
      <c r="G883" s="717"/>
      <c r="H883" s="717"/>
      <c r="I883" s="717"/>
      <c r="J883" s="718"/>
      <c r="K883" s="744">
        <v>363</v>
      </c>
      <c r="L883" s="745">
        <v>236</v>
      </c>
      <c r="M883" s="745"/>
      <c r="N883" s="745"/>
      <c r="O883" s="745"/>
      <c r="P883" s="745"/>
      <c r="Q883" s="745"/>
      <c r="R883" s="745"/>
      <c r="S883" s="745"/>
      <c r="T883" s="746"/>
      <c r="U883" s="266"/>
    </row>
    <row r="884" spans="1:21" s="500" customFormat="1" ht="48.75" customHeight="1" x14ac:dyDescent="0.25">
      <c r="A884" s="1"/>
      <c r="B884" s="100"/>
      <c r="C884" s="653"/>
      <c r="D884" s="195" t="s">
        <v>266</v>
      </c>
      <c r="E884" s="717"/>
      <c r="F884" s="717"/>
      <c r="G884" s="717"/>
      <c r="H884" s="717"/>
      <c r="I884" s="717"/>
      <c r="J884" s="718"/>
      <c r="K884" s="750">
        <v>363</v>
      </c>
      <c r="L884" s="751">
        <v>236</v>
      </c>
      <c r="M884" s="751"/>
      <c r="N884" s="751"/>
      <c r="O884" s="751"/>
      <c r="P884" s="751"/>
      <c r="Q884" s="751"/>
      <c r="R884" s="751"/>
      <c r="S884" s="751"/>
      <c r="T884" s="752"/>
      <c r="U884" s="266"/>
    </row>
    <row r="885" spans="1:21" s="500" customFormat="1" ht="48.75" customHeight="1" thickBot="1" x14ac:dyDescent="0.3">
      <c r="A885" s="1"/>
      <c r="B885" s="100"/>
      <c r="C885" s="305" t="s">
        <v>267</v>
      </c>
      <c r="D885" s="306"/>
      <c r="E885" s="306"/>
      <c r="F885" s="306"/>
      <c r="G885" s="306"/>
      <c r="H885" s="306"/>
      <c r="I885" s="306"/>
      <c r="J885" s="307"/>
      <c r="K885" s="753">
        <v>43.6</v>
      </c>
      <c r="L885" s="754">
        <v>57.9</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1C2131E-485F-4910-B728-BFB95C5D34C5}"/>
    <hyperlink ref="T697" location="A4" display="TOPへ戻る" xr:uid="{5B945C90-6A25-4D65-8E4A-C800140AC16A}"/>
    <hyperlink ref="T159" location="A4" display="TOPへ戻る" xr:uid="{3632884C-1FD0-4F13-9E27-587AC7B8D966}"/>
    <hyperlink ref="T235" location="A4" display="TOPへ戻る" xr:uid="{88A1AE14-196E-4CD0-A7A2-738ACA5E7779}"/>
    <hyperlink ref="T932" location="A4" display="TOPへ戻る" xr:uid="{4AAA2203-61A8-4A07-9429-AD3005175315}"/>
    <hyperlink ref="C81:K81" location="B96" display="・病床の状況" xr:uid="{A018FC03-ACEA-44BE-90C1-E926186E6BAE}"/>
    <hyperlink ref="C82:K82" location="B160" display="・診療科" xr:uid="{ACC2DB6F-2BAE-4879-95A2-232F7ED46685}"/>
    <hyperlink ref="C83:K83" location="B192" display="・入院基本料・特定入院料及び届出病床数" xr:uid="{FFF51EEA-0BCA-426C-A447-B4FE549D939B}"/>
    <hyperlink ref="C84:K84" location="B237" display="・DPC医療機関群の種類" xr:uid="{7DF1718A-7C5E-47FE-B0AC-B90094565F1F}"/>
    <hyperlink ref="C85:K85" location="B243" display="・救急告示病院、二次救急医療施設、三次救急医療施設の告示・認定の有無" xr:uid="{7D21E1DD-3FD0-43F2-877A-2F989394E247}"/>
    <hyperlink ref="C86:K86" location="B251" display="・承認の有無" xr:uid="{E84D728F-3FDE-43AB-A824-4FACD4CB6161}"/>
    <hyperlink ref="C87:K87" location="B258" display="・診療報酬の届出の有無" xr:uid="{9FBA46E3-C9DE-4715-8461-E9BD944C4D54}"/>
    <hyperlink ref="C88:K88" location="B266" display="・職員数の状況" xr:uid="{D300EA3C-D6DE-4E19-BD3A-11C47A320ADF}"/>
    <hyperlink ref="C89:K89" location="B418" display="・退院調整部門の設置状況" xr:uid="{0EDE6D6B-B3DF-456C-86BA-04DBD584A724}"/>
    <hyperlink ref="C90:K90" location="B435" display="・医療機器の台数" xr:uid="{EAC1891C-C695-4B98-82B5-1F9672DFD463}"/>
    <hyperlink ref="C91:K91" location="B459" display="・過去1年間の間に病棟の再編・見直しがあった場合の報告対象期間" xr:uid="{4A76A0C1-99B4-4058-B666-904F621AFCF8}"/>
    <hyperlink ref="L81:O81" location="B480" display="・入院患者の状況（年間）" xr:uid="{41993DCB-F8E3-4E86-9282-1F08981026B9}"/>
    <hyperlink ref="L82:O82" location="B530" display="・入院患者の状況（月間・年間／入棟前の場所・退棟先の場所の状況）" xr:uid="{9BADF2BD-B709-4557-9731-EC82ED0C2E99}"/>
    <hyperlink ref="L83:O83" location="B641" display="・退院後に在宅医療を必要とする患者の状況" xr:uid="{453CAF63-B6CC-43EA-B7FB-F15202F391EB}"/>
    <hyperlink ref="L84:O84" location="B685" display="・看取りを行った患者数" xr:uid="{7FA5AD96-E3AB-4013-9202-8B2F25F01F21}"/>
    <hyperlink ref="P81:S81" location="B701" display="・分娩" xr:uid="{ED7F29D8-087E-4CAB-BE21-CC91BD1B8BF4}"/>
    <hyperlink ref="P82:S82" location="B727" display="・重症患者への対応状況" xr:uid="{2B8403CD-47BC-422F-9CB8-CA411085AD23}"/>
    <hyperlink ref="P83:S83" location="B843" display="・救急医療の実施状況" xr:uid="{1457D4F5-3C8A-40AE-8EF4-D52DB2522D87}"/>
    <hyperlink ref="P84:S84" location="B858" display="・リハビリテーションの実施状況" xr:uid="{8001DF22-690B-44FC-A561-8069D2CD5021}"/>
    <hyperlink ref="B5" r:id="rId1" xr:uid="{79CAB56D-EB0A-4213-858B-89002963F11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&amp;R医療法人社団明芳会　イムスリハビリテーションセンター東京葛飾病院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2022-03-08T05:47:06Z</dcterms:created>
  <dcterms:modified xsi:type="dcterms:W3CDTF">2022-03-08T05:47:07Z</dcterms:modified>
</cp:coreProperties>
</file>