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3E11D0DA-D132-49D1-9C42-87AF29A1B9B6}" xr6:coauthVersionLast="47" xr6:coauthVersionMax="47" xr10:uidLastSave="{00000000-0000-0000-0000-000000000000}"/>
  <bookViews>
    <workbookView xWindow="-24720" yWindow="2685" windowWidth="18870" windowHeight="11190" xr2:uid="{01A3EEA7-EAC0-4B0C-8490-E7B85BB67E3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<sst xmlns="http://schemas.openxmlformats.org/spreadsheetml/2006/main" count="1017" uniqueCount="271">
  <si>
    <t>かつしか江戸川病院</t>
    <phoneticPr fontId="9"/>
  </si>
  <si>
    <t>〒125-0054 葛飾区 高砂3-27-13</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</si>
  <si>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</si>
  <si>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</si>
  <si>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</si>
  <si>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</si>
  <si>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</si>
  <si>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</si>
  <si>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混合病棟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</si>
  <si>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</si>
  <si>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</si>
  <si>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</si>
  <si>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</si>
  <si>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</si>
  <si>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</si>
  <si>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</si>
  <si>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</si>
  <si>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</si>
  <si>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</si>
  <si>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</si>
  <si>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</si>
  <si>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</si>
  <si>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</si>
  <si>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</si>
  <si>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</si>
  <si>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</si>
  <si>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</si>
  <si>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</si>
  <si>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</si>
  <si>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</si>
  <si>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</si>
  <si>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</si>
  <si>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</si>
  <si>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</si>
  <si>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</si>
  <si>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</si>
  <si>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</si>
  <si>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</si>
  <si>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</si>
  <si>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</si>
  <si>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</si>
  <si>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</si>
  <si>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</si>
  <si>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</si>
  <si>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</si>
  <si>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</si>
  <si>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</si>
  <si>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</si>
  <si>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</si>
  <si>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</si>
  <si>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</si>
  <si>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混合病棟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</si>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</sst>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DC7406D-FE96-413B-9727-C00D6F36091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8B984-5DA8-4CD7-9BF6-06608A3F841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8</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60</v>
      </c>
      <c r="L103" s="135"/>
      <c r="M103" s="136">
        <v>60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37</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101</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4.2</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26</v>
      </c>
      <c r="L275" s="365"/>
      <c r="M275" s="366">
        <v>26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0.4</v>
      </c>
      <c r="L276" s="333"/>
      <c r="M276" s="369">
        <v>0.4</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4</v>
      </c>
      <c r="L277" s="344"/>
      <c r="M277" s="372">
        <v>4</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8</v>
      </c>
      <c r="L279" s="344"/>
      <c r="M279" s="372">
        <v>8</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1</v>
      </c>
      <c r="L285" s="344"/>
      <c r="M285" s="372">
        <v>1</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0.1</v>
      </c>
      <c r="L290" s="354"/>
      <c r="M290" s="375">
        <v>0.1</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5</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0.6</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6</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101</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69</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413</v>
      </c>
      <c r="L485" s="516"/>
      <c r="M485" s="517">
        <v>413</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155</v>
      </c>
      <c r="L486" s="523"/>
      <c r="M486" s="524">
        <v>155</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52</v>
      </c>
      <c r="L487" s="530"/>
      <c r="M487" s="531">
        <v>52</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206</v>
      </c>
      <c r="L488" s="536"/>
      <c r="M488" s="537">
        <v>206</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13453</v>
      </c>
      <c r="L489" s="543"/>
      <c r="M489" s="544">
        <v>13453</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423</v>
      </c>
      <c r="L490" s="550"/>
      <c r="M490" s="551">
        <v>423</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413</v>
      </c>
      <c r="L535" s="564"/>
      <c r="M535" s="565">
        <v>413</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268</v>
      </c>
      <c r="L537" s="530"/>
      <c r="M537" s="578">
        <v>268</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122</v>
      </c>
      <c r="L538" s="530"/>
      <c r="M538" s="578">
        <v>122</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23</v>
      </c>
      <c r="L539" s="530"/>
      <c r="M539" s="578">
        <v>23</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423</v>
      </c>
      <c r="L543" s="590"/>
      <c r="M543" s="591">
        <v>423</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277</v>
      </c>
      <c r="L545" s="530"/>
      <c r="M545" s="578">
        <v>277</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56</v>
      </c>
      <c r="L546" s="530"/>
      <c r="M546" s="578">
        <v>56</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19</v>
      </c>
      <c r="L547" s="530"/>
      <c r="M547" s="578">
        <v>19</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21</v>
      </c>
      <c r="L548" s="530"/>
      <c r="M548" s="578">
        <v>21</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1</v>
      </c>
      <c r="L549" s="530"/>
      <c r="M549" s="578">
        <v>1</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27</v>
      </c>
      <c r="L550" s="530"/>
      <c r="M550" s="578">
        <v>27</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22</v>
      </c>
      <c r="L551" s="530"/>
      <c r="M551" s="578">
        <v>22</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423</v>
      </c>
      <c r="L646" s="611"/>
      <c r="M646" s="612">
        <v>423</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10</v>
      </c>
      <c r="L647" s="523"/>
      <c r="M647" s="573">
        <v>10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35</v>
      </c>
      <c r="L648" s="530"/>
      <c r="M648" s="578">
        <v>35</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327</v>
      </c>
      <c r="L649" s="530"/>
      <c r="M649" s="578">
        <v>327</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51</v>
      </c>
      <c r="L650" s="603"/>
      <c r="M650" s="604">
        <v>51</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64.8</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28</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20.3</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13.8</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16.100000000000001</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29.9</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26.1</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26.6</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6.7</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0.7</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92</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t="s">
        <v>250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58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69</v>
      </c>
      <c r="L875" s="736"/>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282C153-9E9F-41B0-9CC3-BD89C8B44825}"/>
    <hyperlink ref="T697" location="A4" display="TOPへ戻る" xr:uid="{DEFA041B-78C3-4673-80F4-B3ABD8FA6D65}"/>
    <hyperlink ref="T159" location="A4" display="TOPへ戻る" xr:uid="{351E0DDC-2B0E-4793-9499-5BB0BC7F47D7}"/>
    <hyperlink ref="T235" location="A4" display="TOPへ戻る" xr:uid="{F301B18D-D855-425E-AF3F-04D319007F8A}"/>
    <hyperlink ref="T932" location="A4" display="TOPへ戻る" xr:uid="{5E47F78B-B52B-4FC4-8627-CF3CDBD9A11E}"/>
    <hyperlink ref="C81:K81" location="B96" display="・病床の状況" xr:uid="{376B2F2E-A800-48D9-9704-B2E2AD6DC47E}"/>
    <hyperlink ref="C82:K82" location="B160" display="・診療科" xr:uid="{356F5B6E-91D1-40E4-A7F3-77576A1DC791}"/>
    <hyperlink ref="C83:K83" location="B192" display="・入院基本料・特定入院料及び届出病床数" xr:uid="{7CFD7AE7-B809-4A27-83B6-C176D837816E}"/>
    <hyperlink ref="C84:K84" location="B237" display="・DPC医療機関群の種類" xr:uid="{36F4CDB3-DAF2-4FBA-9191-AEB67527C29E}"/>
    <hyperlink ref="C85:K85" location="B243" display="・救急告示病院、二次救急医療施設、三次救急医療施設の告示・認定の有無" xr:uid="{24611D10-422E-45DD-B4C5-D447D2F46F6F}"/>
    <hyperlink ref="C86:K86" location="B251" display="・承認の有無" xr:uid="{70FB446A-38EE-4D3E-82E9-8E1E0CCCE1B3}"/>
    <hyperlink ref="C87:K87" location="B258" display="・診療報酬の届出の有無" xr:uid="{FC8ECF1C-9A81-404D-B4D4-C7ADDD5E8AA8}"/>
    <hyperlink ref="C88:K88" location="B266" display="・職員数の状況" xr:uid="{E116CD86-76D1-4D8F-B5CE-73EFC3A0C4B2}"/>
    <hyperlink ref="C89:K89" location="B418" display="・退院調整部門の設置状況" xr:uid="{9CCD02D3-299C-4023-BDF9-BFA3B8CF7C98}"/>
    <hyperlink ref="C90:K90" location="B435" display="・医療機器の台数" xr:uid="{7B15938D-4BDE-45CA-AE02-F40ED1C3262C}"/>
    <hyperlink ref="C91:K91" location="B459" display="・過去1年間の間に病棟の再編・見直しがあった場合の報告対象期間" xr:uid="{3FED365C-F581-4CBF-A59F-71C7CE00854B}"/>
    <hyperlink ref="L81:O81" location="B480" display="・入院患者の状況（年間）" xr:uid="{D2181394-73A3-4BCD-922D-AAB8E21CC25E}"/>
    <hyperlink ref="L82:O82" location="B530" display="・入院患者の状況（月間・年間／入棟前の場所・退棟先の場所の状況）" xr:uid="{E8E1F08D-2D6C-4597-8B0B-59A3806D5915}"/>
    <hyperlink ref="L83:O83" location="B641" display="・退院後に在宅医療を必要とする患者の状況" xr:uid="{4A225BB9-C336-4F3B-88C6-AB5CCFB0F38C}"/>
    <hyperlink ref="L84:O84" location="B685" display="・看取りを行った患者数" xr:uid="{3667F27B-3185-4666-B0D8-45890D7DBBFE}"/>
    <hyperlink ref="P81:S81" location="B701" display="・分娩" xr:uid="{E16AB994-F980-4E11-9B75-6952926CE5C0}"/>
    <hyperlink ref="P82:S82" location="B727" display="・重症患者への対応状況" xr:uid="{F17E564D-F14E-4F1E-8C67-782D9AD3BEB5}"/>
    <hyperlink ref="P83:S83" location="B843" display="・救急医療の実施状況" xr:uid="{4E779AEB-9D86-48B5-9331-9044BE25F4FF}"/>
    <hyperlink ref="P84:S84" location="B858" display="・リハビリテーションの実施状況" xr:uid="{C7F62DCC-78F5-431F-A1F1-2CAFC9FDC3A5}"/>
    <hyperlink ref="B5" r:id="rId1" xr:uid="{C08AECA3-C29D-45BB-9E96-FC5575E8D38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&amp;Rかつしか江戸川病院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2022-03-08T05:48:42Z</dcterms:created>
  <dcterms:modified xsi:type="dcterms:W3CDTF">2022-03-08T05:48:43Z</dcterms:modified>
</cp:coreProperties>
</file>