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A37F92AF-3D90-42C8-92CE-3E599611A047}" xr6:coauthVersionLast="47" xr6:coauthVersionMax="47" xr10:uidLastSave="{00000000-0000-0000-0000-000000000000}"/>
  <bookViews>
    <workbookView xWindow="-23205" yWindow="2355" windowWidth="18870" windowHeight="11190" xr2:uid="{D480790C-F4C1-4B60-831C-B7D4AB88AEE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<sst xmlns="http://schemas.openxmlformats.org/spreadsheetml/2006/main" count="1016" uniqueCount="267">
  <si>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　愛育会　愛和病院</t>
    <phoneticPr fontId="9"/>
  </si>
  <si>
    <t>〒136-0074 江東区東砂４－２０－２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</si>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</sst>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D6FF511-2728-4E0C-8E6C-4116798D58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4ED6-3215-42D3-A3AA-A8E7A720DF3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60</v>
      </c>
      <c r="L104" s="135"/>
      <c r="M104" s="136">
        <v>60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60</v>
      </c>
      <c r="L105" s="152"/>
      <c r="M105" s="153">
        <v>60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60</v>
      </c>
      <c r="L107" s="135"/>
      <c r="M107" s="136">
        <v>60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60</v>
      </c>
      <c r="L108" s="152"/>
      <c r="M108" s="153">
        <v>60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13</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14</v>
      </c>
      <c r="L275" s="365"/>
      <c r="M275" s="366">
        <v>14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0.8</v>
      </c>
      <c r="L278" s="354"/>
      <c r="M278" s="375">
        <v>0.8</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6.5</v>
      </c>
      <c r="L280" s="354"/>
      <c r="M280" s="375">
        <v>6.5</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3</v>
      </c>
      <c r="L285" s="344"/>
      <c r="M285" s="372">
        <v>3</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1</v>
      </c>
      <c r="L287" s="344"/>
      <c r="M287" s="372">
        <v>1</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113</v>
      </c>
      <c r="L485" s="516"/>
      <c r="M485" s="517">
        <v>113</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113</v>
      </c>
      <c r="L486" s="523"/>
      <c r="M486" s="524">
        <v>113</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20252</v>
      </c>
      <c r="L489" s="543"/>
      <c r="M489" s="544">
        <v>20252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113</v>
      </c>
      <c r="L490" s="550"/>
      <c r="M490" s="551">
        <v>113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113</v>
      </c>
      <c r="L535" s="564"/>
      <c r="M535" s="565">
        <v>113</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17</v>
      </c>
      <c r="L537" s="530"/>
      <c r="M537" s="578">
        <v>17</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90</v>
      </c>
      <c r="L538" s="530"/>
      <c r="M538" s="578">
        <v>90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6</v>
      </c>
      <c r="L539" s="530"/>
      <c r="M539" s="578">
        <v>6</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114</v>
      </c>
      <c r="L543" s="590"/>
      <c r="M543" s="591">
        <v>114</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20</v>
      </c>
      <c r="L545" s="530"/>
      <c r="M545" s="578">
        <v>20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9</v>
      </c>
      <c r="L546" s="530"/>
      <c r="M546" s="578">
        <v>9</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11</v>
      </c>
      <c r="L547" s="530"/>
      <c r="M547" s="578">
        <v>11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3</v>
      </c>
      <c r="L548" s="530"/>
      <c r="M548" s="578">
        <v>3</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4</v>
      </c>
      <c r="L549" s="530"/>
      <c r="M549" s="578">
        <v>4</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67</v>
      </c>
      <c r="L551" s="530"/>
      <c r="M551" s="578">
        <v>67</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114</v>
      </c>
      <c r="L646" s="611"/>
      <c r="M646" s="612">
        <v>114</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13</v>
      </c>
      <c r="L647" s="523"/>
      <c r="M647" s="573">
        <v>13</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4</v>
      </c>
      <c r="L648" s="530"/>
      <c r="M648" s="578">
        <v>4</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70</v>
      </c>
      <c r="L649" s="530"/>
      <c r="M649" s="578">
        <v>70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27</v>
      </c>
      <c r="L650" s="603"/>
      <c r="M650" s="604">
        <v>27</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2</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2</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2</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585E341-BCDA-418F-B48E-A9FDA5C17767}"/>
    <hyperlink ref="T697" location="A4" display="TOPへ戻る" xr:uid="{7E51E475-ECC7-4632-A7CE-36F58C2E158C}"/>
    <hyperlink ref="T159" location="A4" display="TOPへ戻る" xr:uid="{6A8F156A-3CA5-4E75-B04C-EC7C6B5D606B}"/>
    <hyperlink ref="T235" location="A4" display="TOPへ戻る" xr:uid="{00E26DCE-8BED-4395-B117-3E11D9D18FA0}"/>
    <hyperlink ref="T932" location="A4" display="TOPへ戻る" xr:uid="{F8C77CC1-BDA6-4C69-8FE0-F06C74F7949B}"/>
    <hyperlink ref="C81:K81" location="B96" display="・病床の状況" xr:uid="{ED091387-613C-491E-96C1-B2234359CF6D}"/>
    <hyperlink ref="C82:K82" location="B160" display="・診療科" xr:uid="{BFD439C6-A0E9-4C26-8E6D-81D6604D8BB3}"/>
    <hyperlink ref="C83:K83" location="B192" display="・入院基本料・特定入院料及び届出病床数" xr:uid="{3E59712F-32F2-4496-ACF5-0CB2D107D576}"/>
    <hyperlink ref="C84:K84" location="B237" display="・DPC医療機関群の種類" xr:uid="{E76CFA90-C683-4AE4-BF3A-62A4611F7074}"/>
    <hyperlink ref="C85:K85" location="B243" display="・救急告示病院、二次救急医療施設、三次救急医療施設の告示・認定の有無" xr:uid="{E594CE29-1BFF-4100-A0F5-64A50DD72650}"/>
    <hyperlink ref="C86:K86" location="B251" display="・承認の有無" xr:uid="{2F82A556-0B3A-4D60-98A0-5E5B6BACEFC6}"/>
    <hyperlink ref="C87:K87" location="B258" display="・診療報酬の届出の有無" xr:uid="{23D9ED3D-E35C-4EC3-8A0F-9F3F13E4F9C7}"/>
    <hyperlink ref="C88:K88" location="B266" display="・職員数の状況" xr:uid="{12741222-199D-409B-9A2E-DB33BEE067B9}"/>
    <hyperlink ref="C89:K89" location="B418" display="・退院調整部門の設置状況" xr:uid="{0B598E50-504F-4BE6-8B2F-3B64412BC3E1}"/>
    <hyperlink ref="C90:K90" location="B435" display="・医療機器の台数" xr:uid="{F59DD9AA-92FC-4D08-AC6E-1F01DE11CFBF}"/>
    <hyperlink ref="C91:K91" location="B459" display="・過去1年間の間に病棟の再編・見直しがあった場合の報告対象期間" xr:uid="{7AAD31BC-3A2B-456B-B669-B5E88D10FCAB}"/>
    <hyperlink ref="L81:O81" location="B480" display="・入院患者の状況（年間）" xr:uid="{6BB89767-305F-4E66-A913-7AB1C181AF79}"/>
    <hyperlink ref="L82:O82" location="B530" display="・入院患者の状況（月間・年間／入棟前の場所・退棟先の場所の状況）" xr:uid="{CE93910F-11A9-471E-81A7-B073F4E90236}"/>
    <hyperlink ref="L83:O83" location="B641" display="・退院後に在宅医療を必要とする患者の状況" xr:uid="{768296E4-EC3F-46EF-9C44-DA3868C98DF3}"/>
    <hyperlink ref="L84:O84" location="B685" display="・看取りを行った患者数" xr:uid="{9DB1EC8B-4D9A-4BA7-8521-A32646521809}"/>
    <hyperlink ref="P81:S81" location="B701" display="・分娩" xr:uid="{9DC8806C-E117-4E58-81F4-0A868B960DF9}"/>
    <hyperlink ref="P82:S82" location="B727" display="・重症患者への対応状況" xr:uid="{B1FF858D-A2CC-457C-8BDE-AC5420EECB1E}"/>
    <hyperlink ref="P83:S83" location="B843" display="・救急医療の実施状況" xr:uid="{5C1BB99A-43DE-4733-824C-EE1C710E8FD9}"/>
    <hyperlink ref="P84:S84" location="B858" display="・リハビリテーションの実施状況" xr:uid="{5F7944D3-73E5-432B-BE54-BA2354059859}"/>
    <hyperlink ref="B5" r:id="rId1" xr:uid="{0BB0C774-3B4F-43C3-8AC5-9B58A8B4A55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愛育会　愛和病院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2022-03-08T10:04:35Z</dcterms:created>
  <dcterms:modified xsi:type="dcterms:W3CDTF">2022-03-08T10:04:36Z</dcterms:modified>
</cp:coreProperties>
</file>