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A29AD792-31A3-4616-A3FE-4833F719CFE7}" xr6:coauthVersionLast="47" xr6:coauthVersionMax="47" xr10:uidLastSave="{00000000-0000-0000-0000-000000000000}"/>
  <bookViews>
    <workbookView xWindow="-23205" yWindow="2355" windowWidth="18870" windowHeight="11190" xr2:uid="{DE1A361F-1E9F-4183-943B-B0BE55F3E49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<sst xmlns="http://schemas.openxmlformats.org/spreadsheetml/2006/main" count="1017" uniqueCount="271">
  <si>
    <t>医療法人財団寿康会　寿康会病院</t>
    <phoneticPr fontId="9"/>
  </si>
  <si>
    <t>〒136-0073 江東区北砂２－１－２２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</si>
  <si>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</si>
  <si>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</si>
  <si>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</si>
  <si>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</si>
  <si>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</si>
  <si>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</si>
  <si>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</si>
  <si>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</si>
  <si>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</si>
  <si>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</si>
  <si>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</si>
  <si>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</si>
  <si>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</si>
  <si>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</si>
  <si>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</si>
  <si>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</si>
  <si>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</si>
  <si>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</si>
  <si>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</si>
  <si>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</si>
  <si>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</si>
  <si>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</si>
  <si>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</si>
  <si>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</si>
  <si>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</si>
  <si>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</si>
  <si>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</si>
  <si>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</si>
  <si>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</si>
  <si>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</si>
  <si>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</si>
  <si>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</si>
  <si>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</si>
  <si>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</si>
  <si>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</si>
  <si>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</si>
  <si>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</si>
  <si>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</si>
  <si>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</si>
  <si>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</si>
  <si>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</si>
  <si>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</si>
  <si>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</si>
  <si>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</si>
  <si>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</si>
  <si>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</si>
  <si>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</si>
  <si>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</si>
  <si>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</si>
  <si>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</si>
  <si>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</si>
  <si>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</si>
  <si>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</si>
  <si>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</si>
  <si>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</si>
  <si>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</si>
  <si>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</si>
  <si>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</si>
  <si>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</si>
  <si>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</si>
  <si>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</si>
  <si>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</si>
  <si>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</si>
  <si>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</si>
  <si>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</si>
  <si>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リハビリテーション科</t>
  </si>
  <si>
    <t>内科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</si>
  <si>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</si>
  <si>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</si>
  <si>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</si>
  <si>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</si>
  <si>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</si>
  <si>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地域包括ケア病棟入院料１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</si>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</sst>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D7C4FC7-40BA-483B-8298-AB8C16B9D68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0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90674-1096-443A-B8DD-E71E8187631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49</v>
      </c>
      <c r="L101" s="124"/>
      <c r="M101" s="125">
        <v>49</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49</v>
      </c>
      <c r="L103" s="135"/>
      <c r="M103" s="136">
        <v>49</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9</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9</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49</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89</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87</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3.8</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16</v>
      </c>
      <c r="L275" s="365"/>
      <c r="M275" s="366">
        <v>16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2.1</v>
      </c>
      <c r="L276" s="333"/>
      <c r="M276" s="369">
        <v>2.1</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7</v>
      </c>
      <c r="L277" s="344"/>
      <c r="M277" s="372">
        <v>7</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1.6</v>
      </c>
      <c r="L278" s="354"/>
      <c r="M278" s="375">
        <v>1.6</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11</v>
      </c>
      <c r="L279" s="344"/>
      <c r="M279" s="372">
        <v>11</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1</v>
      </c>
      <c r="L283" s="344"/>
      <c r="M283" s="372">
        <v>1</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0.4</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2</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1</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87</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0.5</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9</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471</v>
      </c>
      <c r="L485" s="516"/>
      <c r="M485" s="517">
        <v>471</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233</v>
      </c>
      <c r="L486" s="523"/>
      <c r="M486" s="524">
        <v>233</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170</v>
      </c>
      <c r="L487" s="530"/>
      <c r="M487" s="531">
        <v>170</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68</v>
      </c>
      <c r="L488" s="536"/>
      <c r="M488" s="537">
        <v>68</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16290</v>
      </c>
      <c r="L489" s="543"/>
      <c r="M489" s="544">
        <v>16290</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468</v>
      </c>
      <c r="L490" s="550"/>
      <c r="M490" s="551">
        <v>468</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466</v>
      </c>
      <c r="L535" s="564"/>
      <c r="M535" s="565">
        <v>466</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189</v>
      </c>
      <c r="L537" s="530"/>
      <c r="M537" s="578">
        <v>189</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186</v>
      </c>
      <c r="L538" s="530"/>
      <c r="M538" s="578">
        <v>186</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91</v>
      </c>
      <c r="L539" s="530"/>
      <c r="M539" s="578">
        <v>91</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468</v>
      </c>
      <c r="L543" s="590"/>
      <c r="M543" s="591">
        <v>468</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286</v>
      </c>
      <c r="L545" s="530"/>
      <c r="M545" s="578">
        <v>286</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26</v>
      </c>
      <c r="L546" s="530"/>
      <c r="M546" s="578">
        <v>26</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23</v>
      </c>
      <c r="L547" s="530"/>
      <c r="M547" s="578">
        <v>23</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57</v>
      </c>
      <c r="L548" s="530"/>
      <c r="M548" s="578">
        <v>57</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51</v>
      </c>
      <c r="L550" s="530"/>
      <c r="M550" s="578">
        <v>51</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25</v>
      </c>
      <c r="L551" s="530"/>
      <c r="M551" s="578">
        <v>25</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468</v>
      </c>
      <c r="L646" s="611"/>
      <c r="M646" s="612">
        <v>468</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12</v>
      </c>
      <c r="L647" s="523"/>
      <c r="M647" s="573">
        <v>12</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456</v>
      </c>
      <c r="L649" s="530"/>
      <c r="M649" s="578">
        <v>456</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3</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3</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2</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2</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9</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27.4</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3.5</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0.1</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103</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t="s">
        <v>248</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187</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17</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110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9</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74E3074-3F81-4C2D-A4EC-31B31EECEE89}"/>
    <hyperlink ref="T697" location="A4" display="TOPへ戻る" xr:uid="{FF872A3B-6E2E-47CD-82A4-75AC29C35F6D}"/>
    <hyperlink ref="T159" location="A4" display="TOPへ戻る" xr:uid="{BFBFCC49-7A4C-4BE0-8CBD-DF0E0FC66299}"/>
    <hyperlink ref="T235" location="A4" display="TOPへ戻る" xr:uid="{1202BA2F-C03A-4881-96AD-3556EE0D3F53}"/>
    <hyperlink ref="T932" location="A4" display="TOPへ戻る" xr:uid="{F3266AD3-D6B4-441B-851C-99D9107F0385}"/>
    <hyperlink ref="C81:K81" location="B96" display="・病床の状況" xr:uid="{FFC39461-881A-415D-93C4-5BCF119F8B77}"/>
    <hyperlink ref="C82:K82" location="B160" display="・診療科" xr:uid="{8DC87685-8994-4A09-9F70-0791185426A7}"/>
    <hyperlink ref="C83:K83" location="B192" display="・入院基本料・特定入院料及び届出病床数" xr:uid="{F4F9D1D3-46F4-4EDB-B45D-0E2051EE0D27}"/>
    <hyperlink ref="C84:K84" location="B237" display="・DPC医療機関群の種類" xr:uid="{C65D0F6D-9E74-48EE-8692-6B74A88F8261}"/>
    <hyperlink ref="C85:K85" location="B243" display="・救急告示病院、二次救急医療施設、三次救急医療施設の告示・認定の有無" xr:uid="{577F257F-82B7-4FBF-969B-28CC5C71C6D9}"/>
    <hyperlink ref="C86:K86" location="B251" display="・承認の有無" xr:uid="{78E83EC4-D69B-4E6E-8004-D8E6FBEF070E}"/>
    <hyperlink ref="C87:K87" location="B258" display="・診療報酬の届出の有無" xr:uid="{416421C7-4FAA-4C10-B8F3-ADDA421988BB}"/>
    <hyperlink ref="C88:K88" location="B266" display="・職員数の状況" xr:uid="{264C49E6-D4E7-4BBD-9629-BB770B8DF2DC}"/>
    <hyperlink ref="C89:K89" location="B418" display="・退院調整部門の設置状況" xr:uid="{B0A3F2C8-B1AF-4D97-8677-8B10EB8CE69A}"/>
    <hyperlink ref="C90:K90" location="B435" display="・医療機器の台数" xr:uid="{35A3B1B1-B200-4572-811A-DE0E70188F51}"/>
    <hyperlink ref="C91:K91" location="B459" display="・過去1年間の間に病棟の再編・見直しがあった場合の報告対象期間" xr:uid="{E3B86CC6-ECBA-4ABD-8984-16866350024A}"/>
    <hyperlink ref="L81:O81" location="B480" display="・入院患者の状況（年間）" xr:uid="{F8BBB144-E594-4F69-AD44-D8342049B6DB}"/>
    <hyperlink ref="L82:O82" location="B530" display="・入院患者の状況（月間・年間／入棟前の場所・退棟先の場所の状況）" xr:uid="{D24885C0-B582-4D3B-A887-023954B24AEF}"/>
    <hyperlink ref="L83:O83" location="B641" display="・退院後に在宅医療を必要とする患者の状況" xr:uid="{7F3691F7-99C5-4B89-B0B0-133B56DF493D}"/>
    <hyperlink ref="L84:O84" location="B685" display="・看取りを行った患者数" xr:uid="{2312AB8A-F2F8-4664-864B-7A4BCFA69836}"/>
    <hyperlink ref="P81:S81" location="B701" display="・分娩" xr:uid="{756171F8-C63A-418A-AA4F-8A38BC82CA75}"/>
    <hyperlink ref="P82:S82" location="B727" display="・重症患者への対応状況" xr:uid="{9C551EBA-4837-43C1-B7AE-199200671056}"/>
    <hyperlink ref="P83:S83" location="B843" display="・救急医療の実施状況" xr:uid="{63F38D7B-3299-4D23-AD62-0844D6563277}"/>
    <hyperlink ref="P84:S84" location="B858" display="・リハビリテーションの実施状況" xr:uid="{BB3E434D-E313-4C2A-A8A8-F7570CE613D8}"/>
    <hyperlink ref="B5" r:id="rId1" xr:uid="{D2A729F8-9920-4415-A4BA-FAD9755D51F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&amp;R医療法人財団寿康会　寿康会病院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2022-03-08T10:05:20Z</dcterms:created>
  <dcterms:modified xsi:type="dcterms:W3CDTF">2022-03-08T10:05:21Z</dcterms:modified>
</cp:coreProperties>
</file>