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CECDF121-9027-4546-B542-C04E4E65B44A}" xr6:coauthVersionLast="47" xr6:coauthVersionMax="47" xr10:uidLastSave="{00000000-0000-0000-0000-000000000000}"/>
  <bookViews>
    <workbookView xWindow="-23205" yWindow="2355" windowWidth="18870" windowHeight="11190" xr2:uid="{8FBED091-26A8-49A3-93C0-643CE0E5725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<sst xmlns="http://schemas.openxmlformats.org/spreadsheetml/2006/main" count="1015" uniqueCount="270">
  <si>
    <t>医療法人社団茜会　西村記念病院</t>
    <phoneticPr fontId="9"/>
  </si>
  <si>
    <t>〒132-0035 江戸川区平井３－２５－１７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</si>
  <si>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</si>
  <si>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</si>
  <si>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</si>
  <si>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</si>
  <si>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</si>
  <si>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</si>
  <si>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</si>
  <si>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</si>
  <si>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</si>
  <si>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</si>
  <si>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</si>
  <si>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</si>
  <si>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</si>
  <si>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</si>
  <si>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</si>
  <si>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</si>
  <si>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</si>
  <si>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</si>
  <si>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</si>
  <si>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</si>
  <si>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</si>
  <si>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</si>
  <si>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</si>
  <si>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</si>
  <si>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</si>
  <si>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</si>
  <si>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</si>
  <si>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</si>
  <si>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</si>
  <si>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</si>
  <si>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</si>
  <si>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</si>
  <si>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</si>
  <si>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</si>
  <si>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</si>
  <si>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</si>
  <si>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</si>
  <si>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</si>
  <si>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</si>
  <si>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</si>
  <si>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</si>
  <si>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</si>
  <si>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</si>
  <si>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</si>
  <si>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</si>
  <si>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</si>
  <si>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</si>
  <si>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</si>
  <si>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</si>
  <si>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</si>
  <si>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</si>
  <si>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</si>
  <si>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</si>
  <si>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</si>
  <si>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</si>
  <si>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</si>
  <si>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</si>
  <si>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</si>
  <si>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</si>
  <si>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</si>
  <si>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</si>
  <si>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</si>
  <si>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</si>
  <si>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</si>
  <si>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</si>
  <si>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</si>
  <si>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</si>
  <si>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</si>
  <si>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</si>
  <si>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</si>
  <si>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</si>
  <si>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</si>
  <si>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地域一般入院料２</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</si>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</sst>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7121A25-9AE2-4556-8049-98C05868FF9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2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3B0B4-210A-48B6-BB3F-BB9939B7F4A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59</v>
      </c>
      <c r="L101" s="124"/>
      <c r="M101" s="125">
        <v>59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59</v>
      </c>
      <c r="L102" s="135"/>
      <c r="M102" s="136">
        <v>59</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59</v>
      </c>
      <c r="L103" s="135"/>
      <c r="M103" s="136">
        <v>59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59</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89</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89</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2.7</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22</v>
      </c>
      <c r="L275" s="365"/>
      <c r="M275" s="366">
        <v>22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2.4</v>
      </c>
      <c r="L276" s="333"/>
      <c r="M276" s="369">
        <v>2.4</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8</v>
      </c>
      <c r="L279" s="344"/>
      <c r="M279" s="372">
        <v>8</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0.8</v>
      </c>
      <c r="L280" s="354"/>
      <c r="M280" s="375">
        <v>0.8</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1</v>
      </c>
      <c r="L283" s="344"/>
      <c r="M283" s="372">
        <v>1</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2.1</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1.5</v>
      </c>
      <c r="L397" s="411">
        <v>1.7</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0.2</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1</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0.2</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916</v>
      </c>
      <c r="L485" s="516"/>
      <c r="M485" s="517">
        <v>916</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192</v>
      </c>
      <c r="L486" s="523"/>
      <c r="M486" s="524">
        <v>192</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412</v>
      </c>
      <c r="L487" s="530"/>
      <c r="M487" s="531">
        <v>412</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312</v>
      </c>
      <c r="L488" s="536"/>
      <c r="M488" s="537">
        <v>312</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15455</v>
      </c>
      <c r="L489" s="543"/>
      <c r="M489" s="544">
        <v>15455</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670</v>
      </c>
      <c r="L490" s="550"/>
      <c r="M490" s="551">
        <v>670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916</v>
      </c>
      <c r="L535" s="564"/>
      <c r="M535" s="565">
        <v>916</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803</v>
      </c>
      <c r="L537" s="530"/>
      <c r="M537" s="578">
        <v>803</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57</v>
      </c>
      <c r="L538" s="530"/>
      <c r="M538" s="578">
        <v>57</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56</v>
      </c>
      <c r="L539" s="530"/>
      <c r="M539" s="578">
        <v>56</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670</v>
      </c>
      <c r="L543" s="590"/>
      <c r="M543" s="591">
        <v>670</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404</v>
      </c>
      <c r="L545" s="530"/>
      <c r="M545" s="578">
        <v>404</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140</v>
      </c>
      <c r="L546" s="530"/>
      <c r="M546" s="578">
        <v>140</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29</v>
      </c>
      <c r="L547" s="530"/>
      <c r="M547" s="578">
        <v>29</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9</v>
      </c>
      <c r="L548" s="530"/>
      <c r="M548" s="578">
        <v>9</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40</v>
      </c>
      <c r="L550" s="530"/>
      <c r="M550" s="578">
        <v>40</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48</v>
      </c>
      <c r="L551" s="530"/>
      <c r="M551" s="578">
        <v>48</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670</v>
      </c>
      <c r="L646" s="611"/>
      <c r="M646" s="612">
        <v>670</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670</v>
      </c>
      <c r="L649" s="530"/>
      <c r="M649" s="578">
        <v>670</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0</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75DB149-569E-40BF-8E46-140111D4BF89}"/>
    <hyperlink ref="T697" location="A4" display="TOPへ戻る" xr:uid="{54A0D8D1-54B0-4180-BC1F-F0ADD32E4EB8}"/>
    <hyperlink ref="T159" location="A4" display="TOPへ戻る" xr:uid="{83408646-DE7D-40C7-ABE8-1CBB85B8D3FE}"/>
    <hyperlink ref="T235" location="A4" display="TOPへ戻る" xr:uid="{5F4D3C02-DEB3-4D4D-8EDC-45D6B140C378}"/>
    <hyperlink ref="T932" location="A4" display="TOPへ戻る" xr:uid="{6BB665C6-819C-49F1-AD0D-38D4CD71BED1}"/>
    <hyperlink ref="C81:K81" location="B96" display="・病床の状況" xr:uid="{696552E5-9B3E-42CF-BFC8-A78A773A52DD}"/>
    <hyperlink ref="C82:K82" location="B160" display="・診療科" xr:uid="{8C78F166-CF60-4871-BEA5-7547235582C5}"/>
    <hyperlink ref="C83:K83" location="B192" display="・入院基本料・特定入院料及び届出病床数" xr:uid="{178EABE2-65E5-4028-A2D4-9E35EE401334}"/>
    <hyperlink ref="C84:K84" location="B237" display="・DPC医療機関群の種類" xr:uid="{AD018E4C-C413-4F5F-9A1C-7A8A695D4ABA}"/>
    <hyperlink ref="C85:K85" location="B243" display="・救急告示病院、二次救急医療施設、三次救急医療施設の告示・認定の有無" xr:uid="{C8919240-2531-48D1-B316-B7B8797136A1}"/>
    <hyperlink ref="C86:K86" location="B251" display="・承認の有無" xr:uid="{5D954EF6-1B74-4CE0-9030-51EA48E7EF98}"/>
    <hyperlink ref="C87:K87" location="B258" display="・診療報酬の届出の有無" xr:uid="{9D873EAC-6F93-4D49-9778-133C12696B04}"/>
    <hyperlink ref="C88:K88" location="B266" display="・職員数の状況" xr:uid="{46376939-9515-4DE4-A467-94FC75624EE9}"/>
    <hyperlink ref="C89:K89" location="B418" display="・退院調整部門の設置状況" xr:uid="{87132F0B-653E-4FF5-9519-6AEAF681E641}"/>
    <hyperlink ref="C90:K90" location="B435" display="・医療機器の台数" xr:uid="{8AB9FB71-E0E7-4AF3-B7C3-D6C2B8D26F89}"/>
    <hyperlink ref="C91:K91" location="B459" display="・過去1年間の間に病棟の再編・見直しがあった場合の報告対象期間" xr:uid="{A40B71E8-D977-4EEE-801D-5615A7E48EEB}"/>
    <hyperlink ref="L81:O81" location="B480" display="・入院患者の状況（年間）" xr:uid="{B8C1D6F9-19BC-476E-B95B-83637243A86F}"/>
    <hyperlink ref="L82:O82" location="B530" display="・入院患者の状況（月間・年間／入棟前の場所・退棟先の場所の状況）" xr:uid="{F9950D11-D4D6-4825-A153-EA23D935C863}"/>
    <hyperlink ref="L83:O83" location="B641" display="・退院後に在宅医療を必要とする患者の状況" xr:uid="{4B983E45-965F-423A-99A5-A518791EC9E8}"/>
    <hyperlink ref="L84:O84" location="B685" display="・看取りを行った患者数" xr:uid="{18DD14E8-6ACB-4144-8730-3A5D462A0E6D}"/>
    <hyperlink ref="P81:S81" location="B701" display="・分娩" xr:uid="{5CBFE437-CCEB-4827-A6E1-C1D130292924}"/>
    <hyperlink ref="P82:S82" location="B727" display="・重症患者への対応状況" xr:uid="{9FFB5C30-2869-4A42-8E6F-D463B9EDADDD}"/>
    <hyperlink ref="P83:S83" location="B843" display="・救急医療の実施状況" xr:uid="{357B14EC-61A6-4596-B83C-38975A99BCA4}"/>
    <hyperlink ref="P84:S84" location="B858" display="・リハビリテーションの実施状況" xr:uid="{EF9A8905-004A-4FA9-9843-ED47774507DC}"/>
    <hyperlink ref="B5" r:id="rId1" xr:uid="{8F090F7E-9A6F-4A97-8ED1-38779181E2D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&amp;R医療法人社団茜会　西村記念病院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2022-03-08T10:06:47Z</dcterms:created>
  <dcterms:modified xsi:type="dcterms:W3CDTF">2022-03-08T10:06:48Z</dcterms:modified>
</cp:coreProperties>
</file>