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7F2EAD67-06CD-4A1F-8EA5-4B650476B0E0}" xr6:coauthVersionLast="47" xr6:coauthVersionMax="47" xr10:uidLastSave="{00000000-0000-0000-0000-000000000000}"/>
  <bookViews>
    <workbookView xWindow="-23205" yWindow="2355" windowWidth="18870" windowHeight="11190" xr2:uid="{842DF04E-1E07-41BF-A2FA-90DF2065CBC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<sst xmlns="http://schemas.openxmlformats.org/spreadsheetml/2006/main" count="1016" uniqueCount="268">
  <si>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医療法人社団済安堂　西葛西・井上眼科病院</t>
    <phoneticPr fontId="9"/>
  </si>
  <si>
    <t>〒134-0088 江戸川区西葛西３－１２－１４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</si>
  <si>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</si>
  <si>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</si>
  <si>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</si>
  <si>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</si>
  <si>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</si>
  <si>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</si>
  <si>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</si>
  <si>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</si>
  <si>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</si>
  <si>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</si>
  <si>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</si>
  <si>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</si>
  <si>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</si>
  <si>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</si>
  <si>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</si>
  <si>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</si>
  <si>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</si>
  <si>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</si>
  <si>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</si>
  <si>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</si>
  <si>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</si>
  <si>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</si>
  <si>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</si>
  <si>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</si>
  <si>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</si>
  <si>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</si>
  <si>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</si>
  <si>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</si>
  <si>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</si>
  <si>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</si>
  <si>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</si>
  <si>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</si>
  <si>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</si>
  <si>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</si>
  <si>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</si>
  <si>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</si>
  <si>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</si>
  <si>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</si>
  <si>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</si>
  <si>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</si>
  <si>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</si>
  <si>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</si>
  <si>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</si>
  <si>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</si>
  <si>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</si>
  <si>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</si>
  <si>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</si>
  <si>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</si>
  <si>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</si>
  <si>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</si>
  <si>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</si>
  <si>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</si>
  <si>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</si>
  <si>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</si>
  <si>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</si>
  <si>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</si>
  <si>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</si>
  <si>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</si>
  <si>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</si>
  <si>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</si>
  <si>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</si>
  <si>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</si>
  <si>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</si>
  <si>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</si>
  <si>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</si>
  <si>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眼科</t>
  </si>
  <si>
    <t>麻酔科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</si>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</sst>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8E52494-B41B-40A7-88E9-0AE5A3198B9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1356-951B-4131-8754-EE39CDBF1C9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32</v>
      </c>
      <c r="L101" s="124"/>
      <c r="M101" s="125">
        <v>32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32</v>
      </c>
      <c r="L103" s="135"/>
      <c r="M103" s="136">
        <v>32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5.7</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18</v>
      </c>
      <c r="L275" s="365"/>
      <c r="M275" s="366">
        <v>18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0.6</v>
      </c>
      <c r="L276" s="333"/>
      <c r="M276" s="369">
        <v>0.6</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0.8</v>
      </c>
      <c r="L278" s="354"/>
      <c r="M278" s="375">
        <v>0.8</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11</v>
      </c>
      <c r="L396" s="408">
        <v>5</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3252</v>
      </c>
      <c r="L485" s="516"/>
      <c r="M485" s="517">
        <v>3252</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3105</v>
      </c>
      <c r="L486" s="523"/>
      <c r="M486" s="524">
        <v>3105</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147</v>
      </c>
      <c r="L487" s="530"/>
      <c r="M487" s="531">
        <v>147</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7333</v>
      </c>
      <c r="L489" s="543"/>
      <c r="M489" s="544">
        <v>7333</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3246</v>
      </c>
      <c r="L490" s="550"/>
      <c r="M490" s="551">
        <v>3246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3252</v>
      </c>
      <c r="L535" s="564"/>
      <c r="M535" s="565">
        <v>3252</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3252</v>
      </c>
      <c r="L537" s="530"/>
      <c r="M537" s="578">
        <v>3252</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3246</v>
      </c>
      <c r="L543" s="590"/>
      <c r="M543" s="591">
        <v>3246</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3246</v>
      </c>
      <c r="L545" s="530"/>
      <c r="M545" s="578">
        <v>3246</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3246</v>
      </c>
      <c r="L646" s="611"/>
      <c r="M646" s="612">
        <v>3246</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9</v>
      </c>
      <c r="L648" s="530"/>
      <c r="M648" s="578">
        <v>9</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3237</v>
      </c>
      <c r="L649" s="530"/>
      <c r="M649" s="578">
        <v>3237</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82</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69</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C950180-C612-45ED-A4AD-E154733F0DDA}"/>
    <hyperlink ref="T697" location="A4" display="TOPへ戻る" xr:uid="{7DEA3B93-C1FB-4B14-832E-C3156939213E}"/>
    <hyperlink ref="T159" location="A4" display="TOPへ戻る" xr:uid="{481D8B0A-377B-4863-BD6F-767055DC9276}"/>
    <hyperlink ref="T235" location="A4" display="TOPへ戻る" xr:uid="{3F1DE09F-2199-4268-988E-BC7BB02358FB}"/>
    <hyperlink ref="T932" location="A4" display="TOPへ戻る" xr:uid="{DAB58250-33E9-40D6-92FA-3FBF5FF37198}"/>
    <hyperlink ref="C81:K81" location="B96" display="・病床の状況" xr:uid="{51FCDFD6-DAB1-41B7-B1D9-861E91C4F965}"/>
    <hyperlink ref="C82:K82" location="B160" display="・診療科" xr:uid="{FA50780A-D408-4A92-9217-1D7652729714}"/>
    <hyperlink ref="C83:K83" location="B192" display="・入院基本料・特定入院料及び届出病床数" xr:uid="{F97195F6-84BD-4C9A-B1F9-9FC81B39E87F}"/>
    <hyperlink ref="C84:K84" location="B237" display="・DPC医療機関群の種類" xr:uid="{1150B8FC-C196-4BE7-9B4C-7BFFF5563C1E}"/>
    <hyperlink ref="C85:K85" location="B243" display="・救急告示病院、二次救急医療施設、三次救急医療施設の告示・認定の有無" xr:uid="{0B8CBFC1-0CE4-4B97-A681-E05DDACDFA7C}"/>
    <hyperlink ref="C86:K86" location="B251" display="・承認の有無" xr:uid="{CB3DA1F5-7A26-4A54-BF7F-799711CB07A8}"/>
    <hyperlink ref="C87:K87" location="B258" display="・診療報酬の届出の有無" xr:uid="{6FA60B0A-5CA8-4032-BF8E-78B7B8773DC1}"/>
    <hyperlink ref="C88:K88" location="B266" display="・職員数の状況" xr:uid="{0D887467-2A8D-4E93-B855-26FA1509FD00}"/>
    <hyperlink ref="C89:K89" location="B418" display="・退院調整部門の設置状況" xr:uid="{17A32536-F1AD-4E91-B67B-6A371603A129}"/>
    <hyperlink ref="C90:K90" location="B435" display="・医療機器の台数" xr:uid="{CB6D31F2-D025-47C4-9340-87D4C0132E73}"/>
    <hyperlink ref="C91:K91" location="B459" display="・過去1年間の間に病棟の再編・見直しがあった場合の報告対象期間" xr:uid="{FF484573-4FDA-4C8A-B04E-94BB26FA1453}"/>
    <hyperlink ref="L81:O81" location="B480" display="・入院患者の状況（年間）" xr:uid="{CBB5B705-9112-4FB9-A2A1-A67B651B57B1}"/>
    <hyperlink ref="L82:O82" location="B530" display="・入院患者の状況（月間・年間／入棟前の場所・退棟先の場所の状況）" xr:uid="{4BFA9450-0117-409F-84A1-BE33B6E13E78}"/>
    <hyperlink ref="L83:O83" location="B641" display="・退院後に在宅医療を必要とする患者の状況" xr:uid="{34934AB3-98D0-42FD-8737-62176EECC5F7}"/>
    <hyperlink ref="L84:O84" location="B685" display="・看取りを行った患者数" xr:uid="{F38202F6-0B7C-4273-96E4-282907B0B59D}"/>
    <hyperlink ref="P81:S81" location="B701" display="・分娩" xr:uid="{14204789-F3B6-40CE-8A82-10D626443144}"/>
    <hyperlink ref="P82:S82" location="B727" display="・重症患者への対応状況" xr:uid="{FC69FD54-8F79-4A97-84B8-109518EBA82B}"/>
    <hyperlink ref="P83:S83" location="B843" display="・救急医療の実施状況" xr:uid="{25D22E7E-1BE4-42EB-848F-8397E1A4E188}"/>
    <hyperlink ref="P84:S84" location="B858" display="・リハビリテーションの実施状況" xr:uid="{2928C823-63E6-4880-AE52-D600A4600575}"/>
    <hyperlink ref="B5" r:id="rId1" xr:uid="{4963BE39-C46D-4569-95D9-2F4E5F4ECF2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&amp;R医療法人社団済安堂　西葛西・井上眼科病院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2022-03-08T10:07:29Z</dcterms:created>
  <dcterms:modified xsi:type="dcterms:W3CDTF">2022-03-08T10:07:29Z</dcterms:modified>
</cp:coreProperties>
</file>