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651FD78E-1B2B-48C5-B570-F857B02E877C}" xr6:coauthVersionLast="47" xr6:coauthVersionMax="47" xr10:uidLastSave="{00000000-0000-0000-0000-000000000000}"/>
  <bookViews>
    <workbookView xWindow="-28920" yWindow="1170" windowWidth="29040" windowHeight="16440" xr2:uid="{9C673382-FEC9-4C92-8E21-756E789042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<sst xmlns="http://schemas.openxmlformats.org/spreadsheetml/2006/main" count="1336" uniqueCount="309">
  <si>
    <t>青梅市立総合病院</t>
    <phoneticPr fontId="9"/>
  </si>
  <si>
    <t>〒198-0042 青梅市東青梅４－１６－５</t>
    <phoneticPr fontId="9"/>
  </si>
  <si>
    <t>診療時間やアクセス方法等の情報はこちら</t>
  </si>
  <si>
    <t>病床の機能区分</t>
  </si>
  <si>
    <t>病棟名</t>
    <rPh sb="0" eb="2">
      <t>ビョウトウ</t>
    </rPh>
    <rPh sb="2" eb="3">
      <t>メイ</t>
    </rPh>
    <phoneticPr fontId="9"/>
  </si>
  <si>
    <t>高度急性期</t>
  </si>
  <si>
    <t>西４病棟</t>
  </si>
  <si>
    <t>新２病棟ー１</t>
  </si>
  <si>
    <t>新２病棟ー２</t>
  </si>
  <si>
    <t>新４病棟</t>
  </si>
  <si>
    <t>新５病棟</t>
  </si>
  <si>
    <t>急性期</t>
    <phoneticPr fontId="9"/>
  </si>
  <si>
    <t>東３病棟</t>
  </si>
  <si>
    <t>東４病棟</t>
  </si>
  <si>
    <t>東５病棟</t>
  </si>
  <si>
    <t>西３病棟</t>
  </si>
  <si>
    <t>西５病棟</t>
  </si>
  <si>
    <t>回復期</t>
    <phoneticPr fontId="9"/>
  </si>
  <si>
    <t>慢性期</t>
    <phoneticPr fontId="9"/>
  </si>
  <si>
    <t>休棟中、休棟後の再開の予定なし、休棟・廃止予定、無回答等</t>
    <phoneticPr fontId="9"/>
  </si>
  <si>
    <t>南２病棟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</si>
  <si>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</si>
  <si>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</si>
  <si>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</si>
  <si>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</si>
  <si>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</si>
  <si>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</si>
  <si>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</si>
  <si>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</si>
  <si>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</si>
  <si>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</si>
  <si>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</si>
  <si>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</si>
  <si>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</si>
  <si>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</si>
  <si>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</si>
  <si>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</si>
  <si>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</si>
  <si>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</si>
  <si>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</si>
  <si>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</si>
  <si>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</si>
  <si>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</si>
  <si>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</si>
  <si>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</si>
  <si>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</si>
  <si>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</si>
  <si>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</si>
  <si>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</si>
  <si>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</si>
  <si>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</si>
  <si>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</si>
  <si>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</si>
  <si>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</si>
  <si>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</si>
  <si>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</si>
  <si>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</si>
  <si>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</si>
  <si>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</si>
  <si>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</si>
  <si>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東３病棟</t>
    <phoneticPr fontId="28"/>
  </si>
  <si>
    <t>東４病棟</t>
    <phoneticPr fontId="28"/>
  </si>
  <si>
    <t>東５病棟</t>
    <phoneticPr fontId="28"/>
  </si>
  <si>
    <t>西３病棟</t>
    <phoneticPr fontId="28"/>
  </si>
  <si>
    <t>西４病棟</t>
    <phoneticPr fontId="28"/>
  </si>
  <si>
    <t>西５病棟</t>
    <phoneticPr fontId="28"/>
  </si>
  <si>
    <t>南２病棟</t>
    <phoneticPr fontId="28"/>
  </si>
  <si>
    <t>新２病棟ー１</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</si>
  <si>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</si>
  <si>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</si>
  <si>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</si>
  <si>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</si>
  <si>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</si>
  <si>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</si>
  <si>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</si>
  <si>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</si>
  <si>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</si>
  <si>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</si>
  <si>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</si>
  <si>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</si>
  <si>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</si>
  <si>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</si>
  <si>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</si>
  <si>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</si>
  <si>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</si>
  <si>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呼吸器内科</t>
  </si>
  <si>
    <t>消化器内科（胃腸内科）</t>
  </si>
  <si>
    <t>-</t>
  </si>
  <si>
    <t>救急科</t>
  </si>
  <si>
    <t>複数ある場合、上位３つ</t>
    <phoneticPr fontId="9"/>
  </si>
  <si>
    <t>整形外科</t>
  </si>
  <si>
    <t>産婦人科</t>
  </si>
  <si>
    <t>外科</t>
  </si>
  <si>
    <t>脳神経外科</t>
  </si>
  <si>
    <t>循環器内科</t>
  </si>
  <si>
    <t>泌尿器科</t>
  </si>
  <si>
    <t>リウマチ科</t>
  </si>
  <si>
    <t>小児科</t>
  </si>
  <si>
    <t>腎臓内科</t>
  </si>
  <si>
    <t>心臓血管外科</t>
  </si>
  <si>
    <t>神経内科</t>
  </si>
  <si>
    <t>糖尿病内科（代謝内科）</t>
  </si>
  <si>
    <t>耳鼻咽喉科</t>
  </si>
  <si>
    <t>血液内科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</si>
  <si>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</si>
  <si>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</si>
  <si>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</si>
  <si>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休棟中等</t>
  </si>
  <si>
    <t>算定する入院基本料・特定入院料</t>
    <phoneticPr fontId="28"/>
  </si>
  <si>
    <t>急性期一般入院料１</t>
  </si>
  <si>
    <t>救命救急入院料１</t>
  </si>
  <si>
    <t>特定集中治療室管理料３</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</si>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</sst>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948811F3-0FD8-4013-B7B4-AF5EA1F997A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0005-92FF-4B38-9585-AEC45F678280}">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308</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t="s">
        <v>6</v>
      </c>
      <c r="L10" s="32" t="s">
        <v>7</v>
      </c>
      <c r="M10" s="33" t="s">
        <v>8</v>
      </c>
      <c r="N10" s="33" t="s">
        <v>9</v>
      </c>
      <c r="O10" s="33" t="s">
        <v>10</v>
      </c>
      <c r="P10" s="33"/>
      <c r="Q10" s="33"/>
      <c r="R10" s="33"/>
      <c r="S10" s="33"/>
      <c r="T10" s="34"/>
      <c r="U10" s="35"/>
    </row>
    <row r="11" spans="1:21" s="23" customFormat="1" ht="46.5" customHeight="1" x14ac:dyDescent="0.25">
      <c r="A11" s="1"/>
      <c r="B11" s="36"/>
      <c r="C11" s="24"/>
      <c r="D11" s="24"/>
      <c r="E11" s="24"/>
      <c r="F11" s="24"/>
      <c r="G11" s="750" t="s">
        <v>11</v>
      </c>
      <c r="H11" s="751"/>
      <c r="I11" s="751"/>
      <c r="J11" s="752"/>
      <c r="K11" s="37" t="s">
        <v>12</v>
      </c>
      <c r="L11" s="38" t="s">
        <v>13</v>
      </c>
      <c r="M11" s="38" t="s">
        <v>14</v>
      </c>
      <c r="N11" s="38" t="s">
        <v>15</v>
      </c>
      <c r="O11" s="38" t="s">
        <v>16</v>
      </c>
      <c r="P11" s="39"/>
      <c r="Q11" s="39"/>
      <c r="R11" s="39"/>
      <c r="S11" s="39"/>
      <c r="T11" s="40"/>
      <c r="U11" s="35"/>
    </row>
    <row r="12" spans="1:21" s="23" customFormat="1" ht="46.5" customHeight="1" x14ac:dyDescent="0.25">
      <c r="A12" s="1"/>
      <c r="B12" s="36"/>
      <c r="C12" s="24"/>
      <c r="D12" s="24"/>
      <c r="E12" s="24"/>
      <c r="F12" s="24"/>
      <c r="G12" s="750" t="s">
        <v>17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18</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19</v>
      </c>
      <c r="H14" s="754"/>
      <c r="I14" s="754"/>
      <c r="J14" s="755"/>
      <c r="K14" s="43" t="s">
        <v>20</v>
      </c>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11</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21</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11</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21</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11</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21</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t="s">
        <v>6</v>
      </c>
      <c r="L41" s="32" t="s">
        <v>7</v>
      </c>
      <c r="M41" s="33" t="s">
        <v>8</v>
      </c>
      <c r="N41" s="33" t="s">
        <v>9</v>
      </c>
      <c r="O41" s="33" t="s">
        <v>10</v>
      </c>
      <c r="P41" s="33"/>
      <c r="Q41" s="33"/>
      <c r="R41" s="33"/>
      <c r="S41" s="33"/>
      <c r="T41" s="34"/>
      <c r="U41" s="35"/>
    </row>
    <row r="42" spans="1:21" s="23" customFormat="1" ht="46.5" customHeight="1" x14ac:dyDescent="0.25">
      <c r="A42" s="1"/>
      <c r="B42" s="36"/>
      <c r="C42" s="24"/>
      <c r="D42" s="24"/>
      <c r="E42" s="24"/>
      <c r="F42" s="24"/>
      <c r="G42" s="738" t="s">
        <v>11</v>
      </c>
      <c r="H42" s="739"/>
      <c r="I42" s="739"/>
      <c r="J42" s="739"/>
      <c r="K42" s="37" t="s">
        <v>12</v>
      </c>
      <c r="L42" s="38" t="s">
        <v>13</v>
      </c>
      <c r="M42" s="38" t="s">
        <v>14</v>
      </c>
      <c r="N42" s="38" t="s">
        <v>15</v>
      </c>
      <c r="O42" s="38" t="s">
        <v>16</v>
      </c>
      <c r="P42" s="39"/>
      <c r="Q42" s="39"/>
      <c r="R42" s="39"/>
      <c r="S42" s="39"/>
      <c r="T42" s="40"/>
      <c r="U42" s="35"/>
    </row>
    <row r="43" spans="1:21" s="23" customFormat="1" ht="46.5" customHeight="1" x14ac:dyDescent="0.25">
      <c r="A43" s="1"/>
      <c r="B43" s="36"/>
      <c r="C43" s="24"/>
      <c r="D43" s="24"/>
      <c r="E43" s="24"/>
      <c r="F43" s="24"/>
      <c r="G43" s="738" t="s">
        <v>17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18</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23</v>
      </c>
      <c r="H45" s="741"/>
      <c r="I45" s="741"/>
      <c r="J45" s="741"/>
      <c r="K45" s="37" t="s">
        <v>20</v>
      </c>
      <c r="L45" s="38"/>
      <c r="M45" s="38"/>
      <c r="N45" s="38"/>
      <c r="O45" s="38"/>
      <c r="P45" s="39"/>
      <c r="Q45" s="39"/>
      <c r="R45" s="39"/>
      <c r="S45" s="39"/>
      <c r="T45" s="40"/>
      <c r="U45" s="47"/>
    </row>
    <row r="46" spans="1:21" s="23" customFormat="1" ht="46.5" customHeight="1" thickBot="1" x14ac:dyDescent="0.3">
      <c r="A46" s="1"/>
      <c r="B46" s="30"/>
      <c r="C46" s="24"/>
      <c r="D46" s="24"/>
      <c r="E46" s="24"/>
      <c r="F46" s="24"/>
      <c r="G46" s="742" t="s">
        <v>24</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11</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23</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24</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11</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23</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24</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11</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23</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24</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25</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26</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27</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28</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29</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30</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31</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32</v>
      </c>
      <c r="D79" s="736"/>
      <c r="E79" s="736"/>
      <c r="F79" s="736"/>
      <c r="G79" s="736"/>
      <c r="H79" s="736"/>
      <c r="I79" s="736"/>
      <c r="J79" s="736"/>
      <c r="K79" s="736"/>
      <c r="L79" s="736" t="s">
        <v>33</v>
      </c>
      <c r="M79" s="736"/>
      <c r="N79" s="736"/>
      <c r="O79" s="736"/>
      <c r="P79" s="737" t="s">
        <v>34</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35</v>
      </c>
      <c r="D81" s="731"/>
      <c r="E81" s="731"/>
      <c r="F81" s="731"/>
      <c r="G81" s="731"/>
      <c r="H81" s="731"/>
      <c r="I81" s="731"/>
      <c r="J81" s="731"/>
      <c r="K81" s="731"/>
      <c r="L81" s="731" t="s">
        <v>36</v>
      </c>
      <c r="M81" s="731"/>
      <c r="N81" s="731"/>
      <c r="O81" s="731"/>
      <c r="P81" s="731" t="s">
        <v>37</v>
      </c>
      <c r="Q81" s="731"/>
      <c r="R81" s="731"/>
      <c r="S81" s="731"/>
      <c r="T81" s="64"/>
      <c r="U81" s="64"/>
    </row>
    <row r="82" spans="1:21" s="65" customFormat="1" ht="17.25" customHeight="1" x14ac:dyDescent="0.25">
      <c r="A82" s="63"/>
      <c r="B82" s="63"/>
      <c r="C82" s="731" t="s">
        <v>38</v>
      </c>
      <c r="D82" s="731"/>
      <c r="E82" s="731"/>
      <c r="F82" s="731"/>
      <c r="G82" s="731"/>
      <c r="H82" s="731"/>
      <c r="I82" s="731"/>
      <c r="J82" s="731"/>
      <c r="K82" s="731"/>
      <c r="L82" s="731" t="s">
        <v>39</v>
      </c>
      <c r="M82" s="731"/>
      <c r="N82" s="731"/>
      <c r="O82" s="731"/>
      <c r="P82" s="731" t="s">
        <v>40</v>
      </c>
      <c r="Q82" s="731"/>
      <c r="R82" s="731"/>
      <c r="S82" s="731"/>
      <c r="T82" s="64"/>
      <c r="U82" s="64"/>
    </row>
    <row r="83" spans="1:21" s="65" customFormat="1" ht="17.25" customHeight="1" x14ac:dyDescent="0.25">
      <c r="A83" s="63"/>
      <c r="B83" s="63"/>
      <c r="C83" s="731" t="s">
        <v>41</v>
      </c>
      <c r="D83" s="731"/>
      <c r="E83" s="731"/>
      <c r="F83" s="731"/>
      <c r="G83" s="731"/>
      <c r="H83" s="731"/>
      <c r="I83" s="731"/>
      <c r="J83" s="731"/>
      <c r="K83" s="731"/>
      <c r="L83" s="731" t="s">
        <v>42</v>
      </c>
      <c r="M83" s="731"/>
      <c r="N83" s="731"/>
      <c r="O83" s="731"/>
      <c r="P83" s="731" t="s">
        <v>43</v>
      </c>
      <c r="Q83" s="731"/>
      <c r="R83" s="731"/>
      <c r="S83" s="731"/>
      <c r="T83" s="64"/>
      <c r="U83" s="64"/>
    </row>
    <row r="84" spans="1:21" s="65" customFormat="1" ht="17.25" customHeight="1" x14ac:dyDescent="0.25">
      <c r="A84" s="63"/>
      <c r="B84" s="63"/>
      <c r="C84" s="731" t="s">
        <v>44</v>
      </c>
      <c r="D84" s="731"/>
      <c r="E84" s="731"/>
      <c r="F84" s="731"/>
      <c r="G84" s="731"/>
      <c r="H84" s="731"/>
      <c r="I84" s="731"/>
      <c r="J84" s="731"/>
      <c r="K84" s="731"/>
      <c r="L84" s="731" t="s">
        <v>45</v>
      </c>
      <c r="M84" s="731"/>
      <c r="N84" s="731"/>
      <c r="O84" s="731"/>
      <c r="P84" s="731" t="s">
        <v>46</v>
      </c>
      <c r="Q84" s="731"/>
      <c r="R84" s="731"/>
      <c r="S84" s="731"/>
      <c r="T84" s="64"/>
      <c r="U84" s="64"/>
    </row>
    <row r="85" spans="1:21" s="65" customFormat="1" ht="17.25" customHeight="1" x14ac:dyDescent="0.25">
      <c r="A85" s="63"/>
      <c r="B85" s="63"/>
      <c r="C85" s="731" t="s">
        <v>47</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48</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49</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50</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51</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52</v>
      </c>
      <c r="D90" s="731"/>
      <c r="E90" s="731"/>
      <c r="F90" s="731"/>
      <c r="G90" s="731"/>
      <c r="H90" s="731"/>
      <c r="I90" s="731"/>
      <c r="J90" s="731"/>
      <c r="K90" s="731"/>
      <c r="L90" s="68"/>
      <c r="M90" s="68"/>
      <c r="N90" s="68"/>
      <c r="O90" s="68"/>
      <c r="T90" s="3"/>
      <c r="U90" s="69"/>
    </row>
    <row r="91" spans="1:21" s="23" customFormat="1" ht="17.25" customHeight="1" x14ac:dyDescent="0.25">
      <c r="A91" s="1"/>
      <c r="B91" s="1"/>
      <c r="C91" s="731" t="s">
        <v>53</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54</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56</v>
      </c>
      <c r="I98" s="552"/>
      <c r="J98" s="552"/>
      <c r="K98" s="542" t="s">
        <v>57</v>
      </c>
      <c r="L98" s="543"/>
      <c r="M98" s="543"/>
      <c r="N98" s="543"/>
      <c r="O98" s="543"/>
      <c r="P98" s="543"/>
      <c r="Q98" s="543"/>
      <c r="R98" s="543"/>
      <c r="S98" s="543"/>
      <c r="T98" s="544"/>
      <c r="U98" s="76"/>
    </row>
    <row r="99" spans="1:21" ht="57" customHeight="1" x14ac:dyDescent="0.25">
      <c r="B99" s="21"/>
      <c r="H99" s="433" t="s">
        <v>58</v>
      </c>
      <c r="I99" s="433"/>
      <c r="J99" s="433"/>
      <c r="K99" s="77" t="s">
        <v>59</v>
      </c>
      <c r="L99" s="78"/>
      <c r="M99" s="79" t="s">
        <v>60</v>
      </c>
      <c r="N99" s="80" t="s">
        <v>61</v>
      </c>
      <c r="O99" s="80" t="s">
        <v>62</v>
      </c>
      <c r="P99" s="80" t="s">
        <v>63</v>
      </c>
      <c r="Q99" s="80" t="s">
        <v>64</v>
      </c>
      <c r="R99" s="80" t="s">
        <v>65</v>
      </c>
      <c r="S99" s="80" t="s">
        <v>66</v>
      </c>
      <c r="T99" s="81" t="s">
        <v>67</v>
      </c>
      <c r="U99" s="82"/>
    </row>
    <row r="100" spans="1:21" ht="30" customHeight="1" thickBot="1" x14ac:dyDescent="0.3">
      <c r="B100" s="21"/>
      <c r="H100" s="433" t="s">
        <v>68</v>
      </c>
      <c r="I100" s="433"/>
      <c r="J100" s="433"/>
      <c r="K100" s="83"/>
      <c r="L100" s="84"/>
      <c r="M100" s="85" t="s">
        <v>69</v>
      </c>
      <c r="N100" s="86" t="s">
        <v>69</v>
      </c>
      <c r="O100" s="86" t="s">
        <v>69</v>
      </c>
      <c r="P100" s="86" t="s">
        <v>69</v>
      </c>
      <c r="Q100" s="86" t="s">
        <v>70</v>
      </c>
      <c r="R100" s="86" t="s">
        <v>69</v>
      </c>
      <c r="S100" s="86" t="s">
        <v>71</v>
      </c>
      <c r="T100" s="87" t="s">
        <v>70</v>
      </c>
      <c r="U100" s="82"/>
    </row>
    <row r="101" spans="1:21" s="2" customFormat="1" ht="39.950000000000003" customHeight="1" x14ac:dyDescent="0.25">
      <c r="A101" s="1"/>
      <c r="B101" s="1"/>
      <c r="C101" s="723" t="s">
        <v>72</v>
      </c>
      <c r="D101" s="725" t="s">
        <v>73</v>
      </c>
      <c r="E101" s="726"/>
      <c r="F101" s="726"/>
      <c r="G101" s="726"/>
      <c r="H101" s="726"/>
      <c r="I101" s="726"/>
      <c r="J101" s="727"/>
      <c r="K101" s="88">
        <v>475</v>
      </c>
      <c r="L101" s="89"/>
      <c r="M101" s="90">
        <v>39</v>
      </c>
      <c r="N101" s="91">
        <v>50</v>
      </c>
      <c r="O101" s="91">
        <v>50</v>
      </c>
      <c r="P101" s="91">
        <v>55</v>
      </c>
      <c r="Q101" s="91">
        <v>51</v>
      </c>
      <c r="R101" s="91">
        <v>51</v>
      </c>
      <c r="S101" s="91">
        <v>49</v>
      </c>
      <c r="T101" s="92">
        <v>22</v>
      </c>
      <c r="U101" s="93"/>
    </row>
    <row r="102" spans="1:21" s="2" customFormat="1" ht="39.950000000000003" customHeight="1" x14ac:dyDescent="0.25">
      <c r="A102" s="1"/>
      <c r="B102" s="1"/>
      <c r="C102" s="706"/>
      <c r="D102" s="94"/>
      <c r="E102" s="426" t="s">
        <v>74</v>
      </c>
      <c r="F102" s="427"/>
      <c r="G102" s="427"/>
      <c r="H102" s="427"/>
      <c r="I102" s="427"/>
      <c r="J102" s="428"/>
      <c r="K102" s="95">
        <v>0</v>
      </c>
      <c r="L102" s="96"/>
      <c r="M102" s="97">
        <v>0</v>
      </c>
      <c r="N102" s="98">
        <v>0</v>
      </c>
      <c r="O102" s="98">
        <v>0</v>
      </c>
      <c r="P102" s="98">
        <v>0</v>
      </c>
      <c r="Q102" s="98">
        <v>0</v>
      </c>
      <c r="R102" s="98">
        <v>0</v>
      </c>
      <c r="S102" s="98">
        <v>0</v>
      </c>
      <c r="T102" s="99">
        <v>0</v>
      </c>
      <c r="U102" s="93"/>
    </row>
    <row r="103" spans="1:21" s="2" customFormat="1" ht="39.950000000000003" customHeight="1" x14ac:dyDescent="0.25">
      <c r="A103" s="1"/>
      <c r="B103" s="75"/>
      <c r="C103" s="724"/>
      <c r="D103" s="728" t="s">
        <v>75</v>
      </c>
      <c r="E103" s="729"/>
      <c r="F103" s="729"/>
      <c r="G103" s="729"/>
      <c r="H103" s="729"/>
      <c r="I103" s="729"/>
      <c r="J103" s="730"/>
      <c r="K103" s="95">
        <v>475</v>
      </c>
      <c r="L103" s="96"/>
      <c r="M103" s="97">
        <v>39</v>
      </c>
      <c r="N103" s="98">
        <v>50</v>
      </c>
      <c r="O103" s="98">
        <v>50</v>
      </c>
      <c r="P103" s="98">
        <v>55</v>
      </c>
      <c r="Q103" s="98">
        <v>51</v>
      </c>
      <c r="R103" s="98">
        <v>51</v>
      </c>
      <c r="S103" s="98">
        <v>49</v>
      </c>
      <c r="T103" s="99">
        <v>22</v>
      </c>
      <c r="U103" s="93"/>
    </row>
    <row r="104" spans="1:21" s="2" customFormat="1" ht="39.950000000000003" customHeight="1" x14ac:dyDescent="0.25">
      <c r="A104" s="1"/>
      <c r="B104" s="75"/>
      <c r="C104" s="705" t="s">
        <v>76</v>
      </c>
      <c r="D104" s="708" t="s">
        <v>73</v>
      </c>
      <c r="E104" s="709"/>
      <c r="F104" s="709"/>
      <c r="G104" s="709"/>
      <c r="H104" s="709"/>
      <c r="I104" s="709"/>
      <c r="J104" s="710"/>
      <c r="K104" s="95">
        <v>0</v>
      </c>
      <c r="L104" s="96"/>
      <c r="M104" s="97">
        <v>0</v>
      </c>
      <c r="N104" s="98">
        <v>0</v>
      </c>
      <c r="O104" s="98">
        <v>0</v>
      </c>
      <c r="P104" s="98">
        <v>0</v>
      </c>
      <c r="Q104" s="98">
        <v>0</v>
      </c>
      <c r="R104" s="98">
        <v>0</v>
      </c>
      <c r="S104" s="98">
        <v>0</v>
      </c>
      <c r="T104" s="99">
        <v>0</v>
      </c>
      <c r="U104" s="93"/>
    </row>
    <row r="105" spans="1:21" s="2" customFormat="1" ht="39.950000000000003" customHeight="1" x14ac:dyDescent="0.25">
      <c r="A105" s="1"/>
      <c r="B105" s="75"/>
      <c r="C105" s="706"/>
      <c r="D105" s="100"/>
      <c r="E105" s="711" t="s">
        <v>77</v>
      </c>
      <c r="F105" s="712"/>
      <c r="G105" s="712"/>
      <c r="H105" s="712"/>
      <c r="I105" s="712"/>
      <c r="J105" s="713"/>
      <c r="K105" s="101">
        <v>0</v>
      </c>
      <c r="L105" s="102"/>
      <c r="M105" s="103">
        <v>0</v>
      </c>
      <c r="N105" s="104">
        <v>0</v>
      </c>
      <c r="O105" s="104">
        <v>0</v>
      </c>
      <c r="P105" s="104">
        <v>0</v>
      </c>
      <c r="Q105" s="104">
        <v>0</v>
      </c>
      <c r="R105" s="104">
        <v>0</v>
      </c>
      <c r="S105" s="104">
        <v>0</v>
      </c>
      <c r="T105" s="105">
        <v>0</v>
      </c>
      <c r="U105" s="93"/>
    </row>
    <row r="106" spans="1:21" s="2" customFormat="1" ht="39.950000000000003" customHeight="1" x14ac:dyDescent="0.25">
      <c r="A106" s="1"/>
      <c r="B106" s="75"/>
      <c r="C106" s="706"/>
      <c r="D106" s="94"/>
      <c r="E106" s="714" t="s">
        <v>78</v>
      </c>
      <c r="F106" s="715"/>
      <c r="G106" s="715"/>
      <c r="H106" s="715"/>
      <c r="I106" s="715"/>
      <c r="J106" s="716"/>
      <c r="K106" s="106">
        <v>0</v>
      </c>
      <c r="L106" s="107"/>
      <c r="M106" s="108">
        <v>0</v>
      </c>
      <c r="N106" s="109">
        <v>0</v>
      </c>
      <c r="O106" s="109">
        <v>0</v>
      </c>
      <c r="P106" s="109">
        <v>0</v>
      </c>
      <c r="Q106" s="109">
        <v>0</v>
      </c>
      <c r="R106" s="109">
        <v>0</v>
      </c>
      <c r="S106" s="109">
        <v>0</v>
      </c>
      <c r="T106" s="110">
        <v>0</v>
      </c>
      <c r="U106" s="93"/>
    </row>
    <row r="107" spans="1:21" s="2" customFormat="1" ht="39.950000000000003" customHeight="1" x14ac:dyDescent="0.25">
      <c r="A107" s="1"/>
      <c r="B107" s="75"/>
      <c r="C107" s="706"/>
      <c r="D107" s="717" t="s">
        <v>75</v>
      </c>
      <c r="E107" s="718"/>
      <c r="F107" s="718"/>
      <c r="G107" s="718"/>
      <c r="H107" s="718"/>
      <c r="I107" s="718"/>
      <c r="J107" s="719"/>
      <c r="K107" s="95">
        <v>0</v>
      </c>
      <c r="L107" s="96"/>
      <c r="M107" s="97">
        <v>0</v>
      </c>
      <c r="N107" s="98">
        <v>0</v>
      </c>
      <c r="O107" s="98">
        <v>0</v>
      </c>
      <c r="P107" s="98">
        <v>0</v>
      </c>
      <c r="Q107" s="98">
        <v>0</v>
      </c>
      <c r="R107" s="98">
        <v>0</v>
      </c>
      <c r="S107" s="98">
        <v>0</v>
      </c>
      <c r="T107" s="99">
        <v>0</v>
      </c>
      <c r="U107" s="93"/>
    </row>
    <row r="108" spans="1:21" s="2" customFormat="1" ht="39.950000000000003" customHeight="1" x14ac:dyDescent="0.25">
      <c r="A108" s="1"/>
      <c r="B108" s="75"/>
      <c r="C108" s="706"/>
      <c r="D108" s="100"/>
      <c r="E108" s="711" t="s">
        <v>77</v>
      </c>
      <c r="F108" s="712"/>
      <c r="G108" s="712"/>
      <c r="H108" s="712"/>
      <c r="I108" s="712"/>
      <c r="J108" s="713"/>
      <c r="K108" s="101">
        <v>0</v>
      </c>
      <c r="L108" s="102"/>
      <c r="M108" s="103">
        <v>0</v>
      </c>
      <c r="N108" s="104">
        <v>0</v>
      </c>
      <c r="O108" s="104">
        <v>0</v>
      </c>
      <c r="P108" s="104">
        <v>0</v>
      </c>
      <c r="Q108" s="104">
        <v>0</v>
      </c>
      <c r="R108" s="104">
        <v>0</v>
      </c>
      <c r="S108" s="104">
        <v>0</v>
      </c>
      <c r="T108" s="105">
        <v>0</v>
      </c>
      <c r="U108" s="93"/>
    </row>
    <row r="109" spans="1:21" s="2" customFormat="1" ht="39.950000000000003" customHeight="1" thickBot="1" x14ac:dyDescent="0.3">
      <c r="A109" s="1"/>
      <c r="B109" s="75"/>
      <c r="C109" s="707"/>
      <c r="D109" s="111"/>
      <c r="E109" s="720" t="s">
        <v>78</v>
      </c>
      <c r="F109" s="721"/>
      <c r="G109" s="721"/>
      <c r="H109" s="721"/>
      <c r="I109" s="721"/>
      <c r="J109" s="722"/>
      <c r="K109" s="112">
        <v>0</v>
      </c>
      <c r="L109" s="113"/>
      <c r="M109" s="114">
        <v>0</v>
      </c>
      <c r="N109" s="115">
        <v>0</v>
      </c>
      <c r="O109" s="115">
        <v>0</v>
      </c>
      <c r="P109" s="115">
        <v>0</v>
      </c>
      <c r="Q109" s="115">
        <v>0</v>
      </c>
      <c r="R109" s="115">
        <v>0</v>
      </c>
      <c r="S109" s="115">
        <v>0</v>
      </c>
      <c r="T109" s="116">
        <v>0</v>
      </c>
      <c r="U109" s="93"/>
    </row>
    <row r="110" spans="1:21" s="2" customFormat="1" ht="9.9499999999999993" customHeight="1" thickBot="1" x14ac:dyDescent="0.3">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customHeight="1" x14ac:dyDescent="0.25">
      <c r="B111" s="21"/>
      <c r="H111" s="433" t="s">
        <v>58</v>
      </c>
      <c r="I111" s="433"/>
      <c r="J111" s="433"/>
      <c r="K111" s="79" t="s">
        <v>8</v>
      </c>
      <c r="L111" s="118" t="s">
        <v>9</v>
      </c>
      <c r="M111" s="119" t="s">
        <v>10</v>
      </c>
      <c r="N111" s="80"/>
      <c r="O111" s="80"/>
      <c r="P111" s="80"/>
      <c r="Q111" s="80"/>
      <c r="R111" s="80"/>
      <c r="S111" s="80"/>
      <c r="T111" s="81"/>
      <c r="U111" s="82"/>
    </row>
    <row r="112" spans="1:21" ht="30" customHeight="1" thickBot="1" x14ac:dyDescent="0.3">
      <c r="B112" s="21"/>
      <c r="H112" s="433" t="s">
        <v>68</v>
      </c>
      <c r="I112" s="433"/>
      <c r="J112" s="433"/>
      <c r="K112" s="85" t="s">
        <v>79</v>
      </c>
      <c r="L112" s="86" t="s">
        <v>79</v>
      </c>
      <c r="M112" s="120" t="s">
        <v>79</v>
      </c>
      <c r="N112" s="86"/>
      <c r="O112" s="86"/>
      <c r="P112" s="86"/>
      <c r="Q112" s="86"/>
      <c r="R112" s="86"/>
      <c r="S112" s="86"/>
      <c r="T112" s="87"/>
      <c r="U112" s="82"/>
    </row>
    <row r="113" spans="1:21" s="2" customFormat="1" ht="39.950000000000003" customHeight="1" x14ac:dyDescent="0.25">
      <c r="A113" s="1"/>
      <c r="B113" s="1"/>
      <c r="C113" s="723" t="s">
        <v>72</v>
      </c>
      <c r="D113" s="725" t="s">
        <v>73</v>
      </c>
      <c r="E113" s="726"/>
      <c r="F113" s="726"/>
      <c r="G113" s="726"/>
      <c r="H113" s="726"/>
      <c r="I113" s="726"/>
      <c r="J113" s="727"/>
      <c r="K113" s="90">
        <v>8</v>
      </c>
      <c r="L113" s="91">
        <v>50</v>
      </c>
      <c r="M113" s="90">
        <v>50</v>
      </c>
      <c r="N113" s="91"/>
      <c r="O113" s="91"/>
      <c r="P113" s="91"/>
      <c r="Q113" s="91"/>
      <c r="R113" s="91"/>
      <c r="S113" s="91"/>
      <c r="T113" s="92"/>
      <c r="U113" s="93"/>
    </row>
    <row r="114" spans="1:21" s="2" customFormat="1" ht="39.950000000000003" customHeight="1" x14ac:dyDescent="0.25">
      <c r="A114" s="1"/>
      <c r="B114" s="1"/>
      <c r="C114" s="706"/>
      <c r="D114" s="94"/>
      <c r="E114" s="426" t="s">
        <v>74</v>
      </c>
      <c r="F114" s="427"/>
      <c r="G114" s="427"/>
      <c r="H114" s="427"/>
      <c r="I114" s="427"/>
      <c r="J114" s="428"/>
      <c r="K114" s="97">
        <v>0</v>
      </c>
      <c r="L114" s="98">
        <v>0</v>
      </c>
      <c r="M114" s="97">
        <v>0</v>
      </c>
      <c r="N114" s="98"/>
      <c r="O114" s="98"/>
      <c r="P114" s="98"/>
      <c r="Q114" s="98"/>
      <c r="R114" s="98"/>
      <c r="S114" s="98"/>
      <c r="T114" s="99"/>
      <c r="U114" s="93"/>
    </row>
    <row r="115" spans="1:21" s="2" customFormat="1" ht="39.950000000000003" customHeight="1" x14ac:dyDescent="0.25">
      <c r="A115" s="1"/>
      <c r="B115" s="75"/>
      <c r="C115" s="724"/>
      <c r="D115" s="728" t="s">
        <v>75</v>
      </c>
      <c r="E115" s="729"/>
      <c r="F115" s="729"/>
      <c r="G115" s="729"/>
      <c r="H115" s="729"/>
      <c r="I115" s="729"/>
      <c r="J115" s="730"/>
      <c r="K115" s="97">
        <v>8</v>
      </c>
      <c r="L115" s="98">
        <v>50</v>
      </c>
      <c r="M115" s="97">
        <v>50</v>
      </c>
      <c r="N115" s="98"/>
      <c r="O115" s="98"/>
      <c r="P115" s="98"/>
      <c r="Q115" s="98"/>
      <c r="R115" s="98"/>
      <c r="S115" s="98"/>
      <c r="T115" s="99"/>
      <c r="U115" s="93"/>
    </row>
    <row r="116" spans="1:21" s="2" customFormat="1" ht="39.950000000000003" customHeight="1" x14ac:dyDescent="0.25">
      <c r="A116" s="1"/>
      <c r="B116" s="75"/>
      <c r="C116" s="705" t="s">
        <v>76</v>
      </c>
      <c r="D116" s="708" t="s">
        <v>73</v>
      </c>
      <c r="E116" s="709"/>
      <c r="F116" s="709"/>
      <c r="G116" s="709"/>
      <c r="H116" s="709"/>
      <c r="I116" s="709"/>
      <c r="J116" s="710"/>
      <c r="K116" s="97">
        <v>0</v>
      </c>
      <c r="L116" s="98">
        <v>0</v>
      </c>
      <c r="M116" s="97">
        <v>0</v>
      </c>
      <c r="N116" s="98"/>
      <c r="O116" s="98"/>
      <c r="P116" s="98"/>
      <c r="Q116" s="98"/>
      <c r="R116" s="98"/>
      <c r="S116" s="98"/>
      <c r="T116" s="99"/>
      <c r="U116" s="93"/>
    </row>
    <row r="117" spans="1:21" s="2" customFormat="1" ht="39.950000000000003" customHeight="1" x14ac:dyDescent="0.25">
      <c r="A117" s="1"/>
      <c r="B117" s="75"/>
      <c r="C117" s="706"/>
      <c r="D117" s="100"/>
      <c r="E117" s="711" t="s">
        <v>77</v>
      </c>
      <c r="F117" s="712"/>
      <c r="G117" s="712"/>
      <c r="H117" s="712"/>
      <c r="I117" s="712"/>
      <c r="J117" s="713"/>
      <c r="K117" s="103">
        <v>0</v>
      </c>
      <c r="L117" s="104">
        <v>0</v>
      </c>
      <c r="M117" s="103">
        <v>0</v>
      </c>
      <c r="N117" s="104"/>
      <c r="O117" s="104"/>
      <c r="P117" s="104"/>
      <c r="Q117" s="104"/>
      <c r="R117" s="104"/>
      <c r="S117" s="104"/>
      <c r="T117" s="105"/>
      <c r="U117" s="93"/>
    </row>
    <row r="118" spans="1:21" s="2" customFormat="1" ht="39.950000000000003" customHeight="1" x14ac:dyDescent="0.25">
      <c r="A118" s="1"/>
      <c r="B118" s="75"/>
      <c r="C118" s="706"/>
      <c r="D118" s="94"/>
      <c r="E118" s="714" t="s">
        <v>78</v>
      </c>
      <c r="F118" s="715"/>
      <c r="G118" s="715"/>
      <c r="H118" s="715"/>
      <c r="I118" s="715"/>
      <c r="J118" s="716"/>
      <c r="K118" s="108">
        <v>0</v>
      </c>
      <c r="L118" s="109">
        <v>0</v>
      </c>
      <c r="M118" s="108">
        <v>0</v>
      </c>
      <c r="N118" s="109"/>
      <c r="O118" s="109"/>
      <c r="P118" s="109"/>
      <c r="Q118" s="109"/>
      <c r="R118" s="109"/>
      <c r="S118" s="109"/>
      <c r="T118" s="110"/>
      <c r="U118" s="93"/>
    </row>
    <row r="119" spans="1:21" s="2" customFormat="1" ht="39.950000000000003" customHeight="1" x14ac:dyDescent="0.25">
      <c r="A119" s="1"/>
      <c r="B119" s="75"/>
      <c r="C119" s="706"/>
      <c r="D119" s="717" t="s">
        <v>75</v>
      </c>
      <c r="E119" s="718"/>
      <c r="F119" s="718"/>
      <c r="G119" s="718"/>
      <c r="H119" s="718"/>
      <c r="I119" s="718"/>
      <c r="J119" s="719"/>
      <c r="K119" s="97">
        <v>0</v>
      </c>
      <c r="L119" s="98">
        <v>0</v>
      </c>
      <c r="M119" s="97">
        <v>0</v>
      </c>
      <c r="N119" s="98"/>
      <c r="O119" s="98"/>
      <c r="P119" s="98"/>
      <c r="Q119" s="98"/>
      <c r="R119" s="98"/>
      <c r="S119" s="98"/>
      <c r="T119" s="99"/>
      <c r="U119" s="93"/>
    </row>
    <row r="120" spans="1:21" s="2" customFormat="1" ht="39.950000000000003" customHeight="1" x14ac:dyDescent="0.25">
      <c r="A120" s="1"/>
      <c r="B120" s="75"/>
      <c r="C120" s="706"/>
      <c r="D120" s="100"/>
      <c r="E120" s="711" t="s">
        <v>77</v>
      </c>
      <c r="F120" s="712"/>
      <c r="G120" s="712"/>
      <c r="H120" s="712"/>
      <c r="I120" s="712"/>
      <c r="J120" s="713"/>
      <c r="K120" s="103">
        <v>0</v>
      </c>
      <c r="L120" s="104">
        <v>0</v>
      </c>
      <c r="M120" s="103">
        <v>0</v>
      </c>
      <c r="N120" s="104"/>
      <c r="O120" s="104"/>
      <c r="P120" s="104"/>
      <c r="Q120" s="104"/>
      <c r="R120" s="104"/>
      <c r="S120" s="104"/>
      <c r="T120" s="105"/>
      <c r="U120" s="93"/>
    </row>
    <row r="121" spans="1:21" s="2" customFormat="1" ht="39.950000000000003" customHeight="1" thickBot="1" x14ac:dyDescent="0.3">
      <c r="A121" s="1"/>
      <c r="B121" s="75"/>
      <c r="C121" s="707"/>
      <c r="D121" s="111"/>
      <c r="E121" s="720" t="s">
        <v>78</v>
      </c>
      <c r="F121" s="721"/>
      <c r="G121" s="721"/>
      <c r="H121" s="721"/>
      <c r="I121" s="721"/>
      <c r="J121" s="722"/>
      <c r="K121" s="114">
        <v>0</v>
      </c>
      <c r="L121" s="115">
        <v>0</v>
      </c>
      <c r="M121" s="114">
        <v>0</v>
      </c>
      <c r="N121" s="115"/>
      <c r="O121" s="115"/>
      <c r="P121" s="115"/>
      <c r="Q121" s="115"/>
      <c r="R121" s="115"/>
      <c r="S121" s="115"/>
      <c r="T121" s="116"/>
      <c r="U121" s="93"/>
    </row>
    <row r="122" spans="1:21" s="2" customFormat="1" ht="9.9499999999999993" customHeight="1" x14ac:dyDescent="0.25">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58</v>
      </c>
      <c r="I123" s="433"/>
      <c r="J123" s="433"/>
      <c r="K123" s="79"/>
      <c r="L123" s="118"/>
      <c r="M123" s="119"/>
      <c r="N123" s="80"/>
      <c r="O123" s="80"/>
      <c r="P123" s="80"/>
      <c r="Q123" s="80"/>
      <c r="R123" s="80"/>
      <c r="S123" s="80"/>
      <c r="T123" s="81"/>
      <c r="U123" s="82"/>
    </row>
    <row r="124" spans="1:21" ht="30" hidden="1" customHeight="1" thickBot="1" x14ac:dyDescent="0.3">
      <c r="B124" s="21"/>
      <c r="H124" s="433" t="s">
        <v>68</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72</v>
      </c>
      <c r="D125" s="725" t="s">
        <v>73</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74</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75</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76</v>
      </c>
      <c r="D128" s="708" t="s">
        <v>73</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77</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78</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75</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77</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78</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58</v>
      </c>
      <c r="I135" s="433"/>
      <c r="J135" s="433"/>
      <c r="K135" s="79"/>
      <c r="L135" s="118"/>
      <c r="M135" s="119"/>
      <c r="N135" s="80"/>
      <c r="O135" s="80"/>
      <c r="P135" s="80"/>
      <c r="Q135" s="80"/>
      <c r="R135" s="80"/>
      <c r="S135" s="80"/>
      <c r="T135" s="81"/>
      <c r="U135" s="82"/>
    </row>
    <row r="136" spans="1:21" ht="30" hidden="1" customHeight="1" thickBot="1" x14ac:dyDescent="0.3">
      <c r="B136" s="21"/>
      <c r="H136" s="433" t="s">
        <v>68</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72</v>
      </c>
      <c r="D137" s="725" t="s">
        <v>73</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74</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75</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76</v>
      </c>
      <c r="D140" s="708" t="s">
        <v>73</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77</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78</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75</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77</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78</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58</v>
      </c>
      <c r="I147" s="433"/>
      <c r="J147" s="433"/>
      <c r="K147" s="79"/>
      <c r="L147" s="118"/>
      <c r="M147" s="119"/>
      <c r="N147" s="80"/>
      <c r="O147" s="80"/>
      <c r="P147" s="80"/>
      <c r="Q147" s="80"/>
      <c r="R147" s="80"/>
      <c r="S147" s="80"/>
      <c r="T147" s="81"/>
      <c r="U147" s="82"/>
    </row>
    <row r="148" spans="1:21" ht="30" hidden="1" customHeight="1" thickBot="1" x14ac:dyDescent="0.3">
      <c r="B148" s="21"/>
      <c r="H148" s="433" t="s">
        <v>68</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72</v>
      </c>
      <c r="D149" s="725" t="s">
        <v>73</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74</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75</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76</v>
      </c>
      <c r="D152" s="708" t="s">
        <v>73</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77</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78</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75</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77</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78</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56</v>
      </c>
      <c r="I162" s="552"/>
      <c r="J162" s="552"/>
      <c r="K162" s="542" t="s">
        <v>82</v>
      </c>
      <c r="L162" s="543"/>
      <c r="M162" s="543"/>
      <c r="N162" s="543"/>
      <c r="O162" s="543"/>
      <c r="P162" s="543"/>
      <c r="Q162" s="543"/>
      <c r="R162" s="543"/>
      <c r="S162" s="543"/>
      <c r="T162" s="544"/>
      <c r="U162" s="76"/>
    </row>
    <row r="163" spans="1:21" ht="57" customHeight="1" x14ac:dyDescent="0.25">
      <c r="B163" s="21"/>
      <c r="H163" s="433" t="s">
        <v>58</v>
      </c>
      <c r="I163" s="433"/>
      <c r="J163" s="433"/>
      <c r="K163" s="79"/>
      <c r="L163" s="80"/>
      <c r="M163" s="118"/>
      <c r="N163" s="80"/>
      <c r="O163" s="80"/>
      <c r="P163" s="80"/>
      <c r="Q163" s="80"/>
      <c r="R163" s="80"/>
      <c r="S163" s="80"/>
      <c r="T163" s="81"/>
      <c r="U163" s="124"/>
    </row>
    <row r="164" spans="1:21" ht="30" customHeight="1" thickBot="1" x14ac:dyDescent="0.3">
      <c r="B164" s="21"/>
      <c r="H164" s="433" t="s">
        <v>68</v>
      </c>
      <c r="I164" s="433"/>
      <c r="J164" s="433"/>
      <c r="K164" s="85" t="s">
        <v>12</v>
      </c>
      <c r="L164" s="86" t="s">
        <v>13</v>
      </c>
      <c r="M164" s="125" t="s">
        <v>14</v>
      </c>
      <c r="N164" s="86" t="s">
        <v>15</v>
      </c>
      <c r="O164" s="86" t="s">
        <v>6</v>
      </c>
      <c r="P164" s="86" t="s">
        <v>16</v>
      </c>
      <c r="Q164" s="86" t="s">
        <v>20</v>
      </c>
      <c r="R164" s="86" t="s">
        <v>7</v>
      </c>
      <c r="S164" s="86" t="s">
        <v>8</v>
      </c>
      <c r="T164" s="87" t="s">
        <v>9</v>
      </c>
      <c r="U164" s="82"/>
    </row>
    <row r="165" spans="1:21" s="2" customFormat="1" ht="39.950000000000003" customHeight="1" x14ac:dyDescent="0.25">
      <c r="A165" s="1"/>
      <c r="B165" s="1"/>
      <c r="C165" s="536" t="s">
        <v>83</v>
      </c>
      <c r="D165" s="606"/>
      <c r="E165" s="606"/>
      <c r="F165" s="606"/>
      <c r="G165" s="606"/>
      <c r="H165" s="606"/>
      <c r="I165" s="518"/>
      <c r="J165" s="519"/>
      <c r="K165" s="126" t="s">
        <v>84</v>
      </c>
      <c r="L165" s="127" t="s">
        <v>84</v>
      </c>
      <c r="M165" s="128" t="s">
        <v>85</v>
      </c>
      <c r="N165" s="127" t="s">
        <v>84</v>
      </c>
      <c r="O165" s="127" t="s">
        <v>84</v>
      </c>
      <c r="P165" s="127" t="s">
        <v>86</v>
      </c>
      <c r="Q165" s="127" t="s">
        <v>87</v>
      </c>
      <c r="R165" s="127" t="s">
        <v>88</v>
      </c>
      <c r="S165" s="127" t="s">
        <v>84</v>
      </c>
      <c r="T165" s="129" t="s">
        <v>84</v>
      </c>
      <c r="U165" s="124"/>
    </row>
    <row r="166" spans="1:21" s="2" customFormat="1" ht="39.950000000000003" customHeight="1" x14ac:dyDescent="0.25">
      <c r="A166" s="1"/>
      <c r="B166" s="1"/>
      <c r="C166" s="130"/>
      <c r="D166" s="429" t="s">
        <v>89</v>
      </c>
      <c r="E166" s="690"/>
      <c r="F166" s="690"/>
      <c r="G166" s="690"/>
      <c r="H166" s="690"/>
      <c r="I166" s="690"/>
      <c r="J166" s="691"/>
      <c r="K166" s="131" t="s">
        <v>86</v>
      </c>
      <c r="L166" s="132" t="s">
        <v>90</v>
      </c>
      <c r="M166" s="133" t="s">
        <v>87</v>
      </c>
      <c r="N166" s="132" t="s">
        <v>91</v>
      </c>
      <c r="O166" s="132" t="s">
        <v>92</v>
      </c>
      <c r="P166" s="132" t="s">
        <v>87</v>
      </c>
      <c r="Q166" s="132" t="s">
        <v>87</v>
      </c>
      <c r="R166" s="132" t="s">
        <v>87</v>
      </c>
      <c r="S166" s="132" t="s">
        <v>93</v>
      </c>
      <c r="T166" s="134" t="s">
        <v>94</v>
      </c>
      <c r="U166" s="124"/>
    </row>
    <row r="167" spans="1:21" s="2" customFormat="1" ht="39.950000000000003" customHeight="1" x14ac:dyDescent="0.25">
      <c r="A167" s="1"/>
      <c r="B167" s="1"/>
      <c r="C167" s="130"/>
      <c r="D167" s="703"/>
      <c r="E167" s="531"/>
      <c r="F167" s="531"/>
      <c r="G167" s="531"/>
      <c r="H167" s="531"/>
      <c r="I167" s="531"/>
      <c r="J167" s="532"/>
      <c r="K167" s="135" t="s">
        <v>95</v>
      </c>
      <c r="L167" s="136" t="s">
        <v>96</v>
      </c>
      <c r="M167" s="137" t="s">
        <v>87</v>
      </c>
      <c r="N167" s="136" t="s">
        <v>97</v>
      </c>
      <c r="O167" s="136" t="s">
        <v>98</v>
      </c>
      <c r="P167" s="136" t="s">
        <v>87</v>
      </c>
      <c r="Q167" s="136" t="s">
        <v>87</v>
      </c>
      <c r="R167" s="136" t="s">
        <v>87</v>
      </c>
      <c r="S167" s="136" t="s">
        <v>99</v>
      </c>
      <c r="T167" s="138" t="s">
        <v>100</v>
      </c>
      <c r="U167" s="124"/>
    </row>
    <row r="168" spans="1:21" s="2" customFormat="1" ht="39.950000000000003" customHeight="1" thickBot="1" x14ac:dyDescent="0.3">
      <c r="A168" s="1"/>
      <c r="B168" s="1"/>
      <c r="C168" s="139"/>
      <c r="D168" s="704"/>
      <c r="E168" s="693"/>
      <c r="F168" s="693"/>
      <c r="G168" s="693"/>
      <c r="H168" s="693"/>
      <c r="I168" s="693"/>
      <c r="J168" s="694"/>
      <c r="K168" s="140" t="s">
        <v>97</v>
      </c>
      <c r="L168" s="141" t="s">
        <v>101</v>
      </c>
      <c r="M168" s="142" t="s">
        <v>87</v>
      </c>
      <c r="N168" s="141" t="s">
        <v>94</v>
      </c>
      <c r="O168" s="141" t="s">
        <v>86</v>
      </c>
      <c r="P168" s="141" t="s">
        <v>87</v>
      </c>
      <c r="Q168" s="141" t="s">
        <v>87</v>
      </c>
      <c r="R168" s="141" t="s">
        <v>87</v>
      </c>
      <c r="S168" s="141" t="s">
        <v>86</v>
      </c>
      <c r="T168" s="143" t="s">
        <v>102</v>
      </c>
      <c r="U168" s="124"/>
    </row>
    <row r="169" spans="1:21" s="2" customFormat="1" ht="9.9499999999999993" customHeight="1" thickBot="1" x14ac:dyDescent="0.3">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customHeight="1" x14ac:dyDescent="0.25">
      <c r="B170" s="21"/>
      <c r="H170" s="433" t="s">
        <v>58</v>
      </c>
      <c r="I170" s="433"/>
      <c r="J170" s="433"/>
      <c r="K170" s="79"/>
      <c r="L170" s="80"/>
      <c r="M170" s="118"/>
      <c r="N170" s="80"/>
      <c r="O170" s="80"/>
      <c r="P170" s="80"/>
      <c r="Q170" s="80"/>
      <c r="R170" s="80"/>
      <c r="S170" s="80"/>
      <c r="T170" s="81"/>
      <c r="U170" s="124"/>
    </row>
    <row r="171" spans="1:21" ht="30" customHeight="1" thickBot="1" x14ac:dyDescent="0.3">
      <c r="B171" s="21"/>
      <c r="H171" s="433" t="s">
        <v>68</v>
      </c>
      <c r="I171" s="433"/>
      <c r="J171" s="433"/>
      <c r="K171" s="85" t="s">
        <v>10</v>
      </c>
      <c r="L171" s="86"/>
      <c r="M171" s="125"/>
      <c r="N171" s="86"/>
      <c r="O171" s="86"/>
      <c r="P171" s="86"/>
      <c r="Q171" s="86"/>
      <c r="R171" s="86"/>
      <c r="S171" s="86"/>
      <c r="T171" s="87"/>
      <c r="U171" s="82"/>
    </row>
    <row r="172" spans="1:21" s="2" customFormat="1" ht="39.950000000000003" customHeight="1" x14ac:dyDescent="0.25">
      <c r="A172" s="1"/>
      <c r="B172" s="1"/>
      <c r="C172" s="536" t="s">
        <v>83</v>
      </c>
      <c r="D172" s="606"/>
      <c r="E172" s="606"/>
      <c r="F172" s="606"/>
      <c r="G172" s="606"/>
      <c r="H172" s="606"/>
      <c r="I172" s="518"/>
      <c r="J172" s="519"/>
      <c r="K172" s="126" t="s">
        <v>84</v>
      </c>
      <c r="L172" s="127"/>
      <c r="M172" s="128"/>
      <c r="N172" s="127"/>
      <c r="O172" s="127"/>
      <c r="P172" s="127"/>
      <c r="Q172" s="127"/>
      <c r="R172" s="127"/>
      <c r="S172" s="127"/>
      <c r="T172" s="129"/>
      <c r="U172" s="124"/>
    </row>
    <row r="173" spans="1:21" s="2" customFormat="1" ht="39.950000000000003" customHeight="1" x14ac:dyDescent="0.25">
      <c r="A173" s="1"/>
      <c r="B173" s="1"/>
      <c r="C173" s="130"/>
      <c r="D173" s="429" t="s">
        <v>89</v>
      </c>
      <c r="E173" s="690"/>
      <c r="F173" s="690"/>
      <c r="G173" s="690"/>
      <c r="H173" s="690"/>
      <c r="I173" s="690"/>
      <c r="J173" s="691"/>
      <c r="K173" s="131" t="s">
        <v>103</v>
      </c>
      <c r="L173" s="132"/>
      <c r="M173" s="133"/>
      <c r="N173" s="132"/>
      <c r="O173" s="132"/>
      <c r="P173" s="132"/>
      <c r="Q173" s="132"/>
      <c r="R173" s="132"/>
      <c r="S173" s="132"/>
      <c r="T173" s="134"/>
      <c r="U173" s="124"/>
    </row>
    <row r="174" spans="1:21" s="2" customFormat="1" ht="39.950000000000003" customHeight="1" x14ac:dyDescent="0.25">
      <c r="A174" s="1"/>
      <c r="B174" s="1"/>
      <c r="C174" s="130"/>
      <c r="D174" s="703"/>
      <c r="E174" s="531"/>
      <c r="F174" s="531"/>
      <c r="G174" s="531"/>
      <c r="H174" s="531"/>
      <c r="I174" s="531"/>
      <c r="J174" s="532"/>
      <c r="K174" s="135" t="s">
        <v>93</v>
      </c>
      <c r="L174" s="136"/>
      <c r="M174" s="137"/>
      <c r="N174" s="136"/>
      <c r="O174" s="136"/>
      <c r="P174" s="136"/>
      <c r="Q174" s="136"/>
      <c r="R174" s="136"/>
      <c r="S174" s="136"/>
      <c r="T174" s="138"/>
      <c r="U174" s="124"/>
    </row>
    <row r="175" spans="1:21" s="2" customFormat="1" ht="39.950000000000003" customHeight="1" thickBot="1" x14ac:dyDescent="0.3">
      <c r="A175" s="1"/>
      <c r="B175" s="1"/>
      <c r="C175" s="139"/>
      <c r="D175" s="704"/>
      <c r="E175" s="693"/>
      <c r="F175" s="693"/>
      <c r="G175" s="693"/>
      <c r="H175" s="693"/>
      <c r="I175" s="693"/>
      <c r="J175" s="694"/>
      <c r="K175" s="140" t="s">
        <v>100</v>
      </c>
      <c r="L175" s="141"/>
      <c r="M175" s="142"/>
      <c r="N175" s="141"/>
      <c r="O175" s="141"/>
      <c r="P175" s="141"/>
      <c r="Q175" s="141"/>
      <c r="R175" s="141"/>
      <c r="S175" s="141"/>
      <c r="T175" s="143"/>
      <c r="U175" s="124"/>
    </row>
    <row r="176" spans="1:21" s="2" customFormat="1" ht="9.9499999999999993" customHeight="1" x14ac:dyDescent="0.25">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58</v>
      </c>
      <c r="I177" s="433"/>
      <c r="J177" s="433"/>
      <c r="K177" s="79"/>
      <c r="L177" s="80"/>
      <c r="M177" s="118"/>
      <c r="N177" s="80"/>
      <c r="O177" s="80"/>
      <c r="P177" s="80"/>
      <c r="Q177" s="80"/>
      <c r="R177" s="80"/>
      <c r="S177" s="80"/>
      <c r="T177" s="81"/>
      <c r="U177" s="124"/>
    </row>
    <row r="178" spans="1:21" ht="30" hidden="1" customHeight="1" thickBot="1" x14ac:dyDescent="0.3">
      <c r="B178" s="21"/>
      <c r="H178" s="433" t="s">
        <v>68</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83</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89</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58</v>
      </c>
      <c r="I184" s="433"/>
      <c r="J184" s="433"/>
      <c r="K184" s="79"/>
      <c r="L184" s="80"/>
      <c r="M184" s="118"/>
      <c r="N184" s="80"/>
      <c r="O184" s="80"/>
      <c r="P184" s="80"/>
      <c r="Q184" s="80"/>
      <c r="R184" s="80"/>
      <c r="S184" s="80"/>
      <c r="T184" s="81"/>
      <c r="U184" s="124"/>
    </row>
    <row r="185" spans="1:21" ht="30" hidden="1" customHeight="1" thickBot="1" x14ac:dyDescent="0.3">
      <c r="B185" s="21"/>
      <c r="H185" s="433" t="s">
        <v>68</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83</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89</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56</v>
      </c>
      <c r="I194" s="552"/>
      <c r="J194" s="552"/>
      <c r="K194" s="542" t="s">
        <v>105</v>
      </c>
      <c r="L194" s="543"/>
      <c r="M194" s="543"/>
      <c r="N194" s="543"/>
      <c r="O194" s="543"/>
      <c r="P194" s="543"/>
      <c r="Q194" s="543"/>
      <c r="R194" s="543"/>
      <c r="S194" s="543"/>
      <c r="T194" s="544"/>
      <c r="U194" s="76"/>
    </row>
    <row r="195" spans="1:21" ht="57" customHeight="1" x14ac:dyDescent="0.25">
      <c r="B195" s="21"/>
      <c r="H195" s="433" t="s">
        <v>58</v>
      </c>
      <c r="I195" s="433"/>
      <c r="J195" s="433"/>
      <c r="K195" s="79" t="s">
        <v>12</v>
      </c>
      <c r="L195" s="80" t="s">
        <v>13</v>
      </c>
      <c r="M195" s="80" t="s">
        <v>14</v>
      </c>
      <c r="N195" s="80" t="s">
        <v>15</v>
      </c>
      <c r="O195" s="80" t="s">
        <v>6</v>
      </c>
      <c r="P195" s="80" t="s">
        <v>16</v>
      </c>
      <c r="Q195" s="80" t="s">
        <v>20</v>
      </c>
      <c r="R195" s="80" t="s">
        <v>7</v>
      </c>
      <c r="S195" s="80" t="s">
        <v>8</v>
      </c>
      <c r="T195" s="81" t="s">
        <v>9</v>
      </c>
      <c r="U195" s="124"/>
    </row>
    <row r="196" spans="1:21" ht="30" customHeight="1" thickBot="1" x14ac:dyDescent="0.3">
      <c r="B196" s="21"/>
      <c r="H196" s="433" t="s">
        <v>68</v>
      </c>
      <c r="I196" s="433"/>
      <c r="J196" s="433"/>
      <c r="K196" s="149" t="s">
        <v>106</v>
      </c>
      <c r="L196" s="150" t="s">
        <v>106</v>
      </c>
      <c r="M196" s="150" t="s">
        <v>106</v>
      </c>
      <c r="N196" s="150" t="s">
        <v>106</v>
      </c>
      <c r="O196" s="150" t="s">
        <v>79</v>
      </c>
      <c r="P196" s="150" t="s">
        <v>106</v>
      </c>
      <c r="Q196" s="150" t="s">
        <v>107</v>
      </c>
      <c r="R196" s="150" t="s">
        <v>79</v>
      </c>
      <c r="S196" s="150" t="s">
        <v>79</v>
      </c>
      <c r="T196" s="151" t="s">
        <v>79</v>
      </c>
      <c r="U196" s="82"/>
    </row>
    <row r="197" spans="1:21" s="2" customFormat="1" ht="71.25" customHeight="1" x14ac:dyDescent="0.25">
      <c r="A197" s="1"/>
      <c r="B197" s="1"/>
      <c r="C197" s="536" t="s">
        <v>108</v>
      </c>
      <c r="D197" s="606"/>
      <c r="E197" s="606"/>
      <c r="F197" s="606"/>
      <c r="G197" s="606"/>
      <c r="H197" s="606"/>
      <c r="I197" s="518"/>
      <c r="J197" s="519"/>
      <c r="K197" s="152" t="s">
        <v>109</v>
      </c>
      <c r="L197" s="153" t="s">
        <v>109</v>
      </c>
      <c r="M197" s="153" t="s">
        <v>109</v>
      </c>
      <c r="N197" s="153" t="s">
        <v>109</v>
      </c>
      <c r="O197" s="153" t="s">
        <v>109</v>
      </c>
      <c r="P197" s="153" t="s">
        <v>109</v>
      </c>
      <c r="Q197" s="153" t="s">
        <v>109</v>
      </c>
      <c r="R197" s="153" t="s">
        <v>110</v>
      </c>
      <c r="S197" s="153" t="s">
        <v>111</v>
      </c>
      <c r="T197" s="154" t="s">
        <v>109</v>
      </c>
      <c r="U197" s="82"/>
    </row>
    <row r="198" spans="1:21" s="2" customFormat="1" ht="21.95" customHeight="1" x14ac:dyDescent="0.25">
      <c r="A198" s="1"/>
      <c r="B198" s="75"/>
      <c r="C198" s="155"/>
      <c r="D198" s="426" t="s">
        <v>112</v>
      </c>
      <c r="E198" s="608"/>
      <c r="F198" s="608"/>
      <c r="G198" s="608"/>
      <c r="H198" s="608"/>
      <c r="I198" s="608"/>
      <c r="J198" s="609"/>
      <c r="K198" s="156">
        <v>39</v>
      </c>
      <c r="L198" s="157">
        <v>50</v>
      </c>
      <c r="M198" s="157">
        <v>50</v>
      </c>
      <c r="N198" s="157">
        <v>55</v>
      </c>
      <c r="O198" s="157">
        <v>51</v>
      </c>
      <c r="P198" s="157">
        <v>51</v>
      </c>
      <c r="Q198" s="157">
        <v>49</v>
      </c>
      <c r="R198" s="157">
        <v>22</v>
      </c>
      <c r="S198" s="157">
        <v>8</v>
      </c>
      <c r="T198" s="158">
        <v>50</v>
      </c>
      <c r="U198" s="93"/>
    </row>
    <row r="199" spans="1:21" s="2" customFormat="1" ht="71.25" customHeight="1" x14ac:dyDescent="0.25">
      <c r="A199" s="1"/>
      <c r="B199" s="75"/>
      <c r="C199" s="439" t="s">
        <v>113</v>
      </c>
      <c r="D199" s="531"/>
      <c r="E199" s="531"/>
      <c r="F199" s="531"/>
      <c r="G199" s="531"/>
      <c r="H199" s="531"/>
      <c r="I199" s="531"/>
      <c r="J199" s="532"/>
      <c r="K199" s="159" t="s">
        <v>114</v>
      </c>
      <c r="L199" s="160" t="s">
        <v>87</v>
      </c>
      <c r="M199" s="160" t="s">
        <v>87</v>
      </c>
      <c r="N199" s="160" t="s">
        <v>87</v>
      </c>
      <c r="O199" s="160" t="s">
        <v>87</v>
      </c>
      <c r="P199" s="160" t="s">
        <v>87</v>
      </c>
      <c r="Q199" s="160" t="s">
        <v>87</v>
      </c>
      <c r="R199" s="160" t="s">
        <v>87</v>
      </c>
      <c r="S199" s="160" t="s">
        <v>87</v>
      </c>
      <c r="T199" s="161" t="s">
        <v>87</v>
      </c>
      <c r="U199" s="93"/>
    </row>
    <row r="200" spans="1:21" s="2" customFormat="1" ht="21.95" customHeight="1" x14ac:dyDescent="0.25">
      <c r="A200" s="1"/>
      <c r="B200" s="75"/>
      <c r="C200" s="162"/>
      <c r="D200" s="429" t="s">
        <v>112</v>
      </c>
      <c r="E200" s="690"/>
      <c r="F200" s="690"/>
      <c r="G200" s="690"/>
      <c r="H200" s="690"/>
      <c r="I200" s="690"/>
      <c r="J200" s="691"/>
      <c r="K200" s="156">
        <v>16</v>
      </c>
      <c r="L200" s="157">
        <v>0</v>
      </c>
      <c r="M200" s="157">
        <v>0</v>
      </c>
      <c r="N200" s="157">
        <v>0</v>
      </c>
      <c r="O200" s="157">
        <v>0</v>
      </c>
      <c r="P200" s="157">
        <v>0</v>
      </c>
      <c r="Q200" s="157">
        <v>0</v>
      </c>
      <c r="R200" s="157">
        <v>0</v>
      </c>
      <c r="S200" s="157">
        <v>0</v>
      </c>
      <c r="T200" s="158">
        <v>0</v>
      </c>
      <c r="U200" s="93"/>
    </row>
    <row r="201" spans="1:21" s="2" customFormat="1" ht="71.25" customHeight="1" x14ac:dyDescent="0.25">
      <c r="A201" s="1"/>
      <c r="B201" s="75"/>
      <c r="C201" s="432" t="s">
        <v>113</v>
      </c>
      <c r="D201" s="690"/>
      <c r="E201" s="690"/>
      <c r="F201" s="690"/>
      <c r="G201" s="690"/>
      <c r="H201" s="690"/>
      <c r="I201" s="690"/>
      <c r="J201" s="691"/>
      <c r="K201" s="159" t="s">
        <v>87</v>
      </c>
      <c r="L201" s="160" t="s">
        <v>87</v>
      </c>
      <c r="M201" s="160" t="s">
        <v>87</v>
      </c>
      <c r="N201" s="160" t="s">
        <v>87</v>
      </c>
      <c r="O201" s="160" t="s">
        <v>87</v>
      </c>
      <c r="P201" s="160" t="s">
        <v>87</v>
      </c>
      <c r="Q201" s="160" t="s">
        <v>87</v>
      </c>
      <c r="R201" s="160" t="s">
        <v>87</v>
      </c>
      <c r="S201" s="160" t="s">
        <v>87</v>
      </c>
      <c r="T201" s="161" t="s">
        <v>87</v>
      </c>
      <c r="U201" s="93"/>
    </row>
    <row r="202" spans="1:21" s="2" customFormat="1" ht="21.95" customHeight="1" x14ac:dyDescent="0.25">
      <c r="A202" s="1"/>
      <c r="B202" s="75"/>
      <c r="C202" s="163"/>
      <c r="D202" s="426" t="s">
        <v>112</v>
      </c>
      <c r="E202" s="608"/>
      <c r="F202" s="608"/>
      <c r="G202" s="608"/>
      <c r="H202" s="608"/>
      <c r="I202" s="608"/>
      <c r="J202" s="609"/>
      <c r="K202" s="156">
        <v>0</v>
      </c>
      <c r="L202" s="157">
        <v>0</v>
      </c>
      <c r="M202" s="157">
        <v>0</v>
      </c>
      <c r="N202" s="157">
        <v>0</v>
      </c>
      <c r="O202" s="157">
        <v>0</v>
      </c>
      <c r="P202" s="157">
        <v>0</v>
      </c>
      <c r="Q202" s="157">
        <v>0</v>
      </c>
      <c r="R202" s="157">
        <v>0</v>
      </c>
      <c r="S202" s="157">
        <v>0</v>
      </c>
      <c r="T202" s="158">
        <v>0</v>
      </c>
      <c r="U202" s="124"/>
    </row>
    <row r="203" spans="1:21" s="2" customFormat="1" ht="48.6" customHeight="1" thickBot="1" x14ac:dyDescent="0.3">
      <c r="A203" s="1"/>
      <c r="B203" s="75"/>
      <c r="C203" s="692" t="s">
        <v>115</v>
      </c>
      <c r="D203" s="693"/>
      <c r="E203" s="693"/>
      <c r="F203" s="693"/>
      <c r="G203" s="693"/>
      <c r="H203" s="693"/>
      <c r="I203" s="693"/>
      <c r="J203" s="694"/>
      <c r="K203" s="164">
        <v>0</v>
      </c>
      <c r="L203" s="165">
        <v>0</v>
      </c>
      <c r="M203" s="165">
        <v>0</v>
      </c>
      <c r="N203" s="165">
        <v>0</v>
      </c>
      <c r="O203" s="165">
        <v>0</v>
      </c>
      <c r="P203" s="165">
        <v>0</v>
      </c>
      <c r="Q203" s="165">
        <v>0</v>
      </c>
      <c r="R203" s="165">
        <v>0</v>
      </c>
      <c r="S203" s="165">
        <v>0</v>
      </c>
      <c r="T203" s="166">
        <v>0</v>
      </c>
      <c r="U203" s="93"/>
    </row>
    <row r="204" spans="1:21" s="2" customFormat="1" ht="9.9499999999999993" customHeight="1" thickBot="1" x14ac:dyDescent="0.3">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customHeight="1" x14ac:dyDescent="0.25">
      <c r="B205" s="21"/>
      <c r="H205" s="433" t="s">
        <v>58</v>
      </c>
      <c r="I205" s="433"/>
      <c r="J205" s="433"/>
      <c r="K205" s="79" t="s">
        <v>10</v>
      </c>
      <c r="L205" s="80"/>
      <c r="M205" s="80"/>
      <c r="N205" s="80"/>
      <c r="O205" s="80"/>
      <c r="P205" s="80"/>
      <c r="Q205" s="80"/>
      <c r="R205" s="80"/>
      <c r="S205" s="80"/>
      <c r="T205" s="81"/>
      <c r="U205" s="124"/>
    </row>
    <row r="206" spans="1:21" ht="30" customHeight="1" thickBot="1" x14ac:dyDescent="0.3">
      <c r="B206" s="21"/>
      <c r="H206" s="433" t="s">
        <v>68</v>
      </c>
      <c r="I206" s="433"/>
      <c r="J206" s="433"/>
      <c r="K206" s="149" t="s">
        <v>79</v>
      </c>
      <c r="L206" s="150"/>
      <c r="M206" s="150"/>
      <c r="N206" s="150"/>
      <c r="O206" s="150"/>
      <c r="P206" s="150"/>
      <c r="Q206" s="150"/>
      <c r="R206" s="150"/>
      <c r="S206" s="150"/>
      <c r="T206" s="151"/>
      <c r="U206" s="82"/>
    </row>
    <row r="207" spans="1:21" s="2" customFormat="1" ht="71.25" customHeight="1" x14ac:dyDescent="0.25">
      <c r="A207" s="1"/>
      <c r="B207" s="1"/>
      <c r="C207" s="536" t="s">
        <v>108</v>
      </c>
      <c r="D207" s="606"/>
      <c r="E207" s="606"/>
      <c r="F207" s="606"/>
      <c r="G207" s="606"/>
      <c r="H207" s="606"/>
      <c r="I207" s="518"/>
      <c r="J207" s="519"/>
      <c r="K207" s="152" t="s">
        <v>109</v>
      </c>
      <c r="L207" s="153"/>
      <c r="M207" s="153"/>
      <c r="N207" s="153"/>
      <c r="O207" s="153"/>
      <c r="P207" s="153"/>
      <c r="Q207" s="153"/>
      <c r="R207" s="153"/>
      <c r="S207" s="153"/>
      <c r="T207" s="154"/>
      <c r="U207" s="82"/>
    </row>
    <row r="208" spans="1:21" s="2" customFormat="1" ht="21.95" customHeight="1" x14ac:dyDescent="0.25">
      <c r="A208" s="1"/>
      <c r="B208" s="75"/>
      <c r="C208" s="155"/>
      <c r="D208" s="426" t="s">
        <v>112</v>
      </c>
      <c r="E208" s="608"/>
      <c r="F208" s="608"/>
      <c r="G208" s="608"/>
      <c r="H208" s="608"/>
      <c r="I208" s="608"/>
      <c r="J208" s="609"/>
      <c r="K208" s="156">
        <v>50</v>
      </c>
      <c r="L208" s="157"/>
      <c r="M208" s="157"/>
      <c r="N208" s="157"/>
      <c r="O208" s="157"/>
      <c r="P208" s="157"/>
      <c r="Q208" s="157"/>
      <c r="R208" s="157"/>
      <c r="S208" s="157"/>
      <c r="T208" s="158"/>
      <c r="U208" s="93"/>
    </row>
    <row r="209" spans="1:21" s="2" customFormat="1" ht="71.25" customHeight="1" x14ac:dyDescent="0.25">
      <c r="A209" s="1"/>
      <c r="B209" s="75"/>
      <c r="C209" s="439" t="s">
        <v>113</v>
      </c>
      <c r="D209" s="531"/>
      <c r="E209" s="531"/>
      <c r="F209" s="531"/>
      <c r="G209" s="531"/>
      <c r="H209" s="531"/>
      <c r="I209" s="531"/>
      <c r="J209" s="532"/>
      <c r="K209" s="159" t="s">
        <v>87</v>
      </c>
      <c r="L209" s="160"/>
      <c r="M209" s="160"/>
      <c r="N209" s="160"/>
      <c r="O209" s="160"/>
      <c r="P209" s="160"/>
      <c r="Q209" s="160"/>
      <c r="R209" s="160"/>
      <c r="S209" s="160"/>
      <c r="T209" s="161"/>
      <c r="U209" s="93"/>
    </row>
    <row r="210" spans="1:21" s="2" customFormat="1" ht="21.95" customHeight="1" x14ac:dyDescent="0.25">
      <c r="A210" s="1"/>
      <c r="B210" s="75"/>
      <c r="C210" s="162"/>
      <c r="D210" s="429" t="s">
        <v>112</v>
      </c>
      <c r="E210" s="690"/>
      <c r="F210" s="690"/>
      <c r="G210" s="690"/>
      <c r="H210" s="690"/>
      <c r="I210" s="690"/>
      <c r="J210" s="691"/>
      <c r="K210" s="156">
        <v>0</v>
      </c>
      <c r="L210" s="157"/>
      <c r="M210" s="157"/>
      <c r="N210" s="157"/>
      <c r="O210" s="157"/>
      <c r="P210" s="157"/>
      <c r="Q210" s="157"/>
      <c r="R210" s="157"/>
      <c r="S210" s="157"/>
      <c r="T210" s="158"/>
      <c r="U210" s="93"/>
    </row>
    <row r="211" spans="1:21" s="2" customFormat="1" ht="71.25" customHeight="1" x14ac:dyDescent="0.25">
      <c r="A211" s="1"/>
      <c r="B211" s="75"/>
      <c r="C211" s="432" t="s">
        <v>113</v>
      </c>
      <c r="D211" s="690"/>
      <c r="E211" s="690"/>
      <c r="F211" s="690"/>
      <c r="G211" s="690"/>
      <c r="H211" s="690"/>
      <c r="I211" s="690"/>
      <c r="J211" s="691"/>
      <c r="K211" s="159" t="s">
        <v>87</v>
      </c>
      <c r="L211" s="160"/>
      <c r="M211" s="160"/>
      <c r="N211" s="160"/>
      <c r="O211" s="160"/>
      <c r="P211" s="160"/>
      <c r="Q211" s="160"/>
      <c r="R211" s="160"/>
      <c r="S211" s="160"/>
      <c r="T211" s="161"/>
      <c r="U211" s="93"/>
    </row>
    <row r="212" spans="1:21" s="2" customFormat="1" ht="21.95" customHeight="1" x14ac:dyDescent="0.25">
      <c r="A212" s="1"/>
      <c r="B212" s="75"/>
      <c r="C212" s="163"/>
      <c r="D212" s="426" t="s">
        <v>112</v>
      </c>
      <c r="E212" s="608"/>
      <c r="F212" s="608"/>
      <c r="G212" s="608"/>
      <c r="H212" s="608"/>
      <c r="I212" s="608"/>
      <c r="J212" s="609"/>
      <c r="K212" s="156">
        <v>0</v>
      </c>
      <c r="L212" s="157"/>
      <c r="M212" s="157"/>
      <c r="N212" s="157"/>
      <c r="O212" s="157"/>
      <c r="P212" s="157"/>
      <c r="Q212" s="157"/>
      <c r="R212" s="157"/>
      <c r="S212" s="157"/>
      <c r="T212" s="158"/>
      <c r="U212" s="124"/>
    </row>
    <row r="213" spans="1:21" s="2" customFormat="1" ht="48.6" customHeight="1" thickBot="1" x14ac:dyDescent="0.3">
      <c r="A213" s="1"/>
      <c r="B213" s="75"/>
      <c r="C213" s="692" t="s">
        <v>115</v>
      </c>
      <c r="D213" s="693"/>
      <c r="E213" s="693"/>
      <c r="F213" s="693"/>
      <c r="G213" s="693"/>
      <c r="H213" s="693"/>
      <c r="I213" s="693"/>
      <c r="J213" s="694"/>
      <c r="K213" s="164">
        <v>0</v>
      </c>
      <c r="L213" s="165"/>
      <c r="M213" s="165"/>
      <c r="N213" s="165"/>
      <c r="O213" s="165"/>
      <c r="P213" s="165"/>
      <c r="Q213" s="165"/>
      <c r="R213" s="165"/>
      <c r="S213" s="165"/>
      <c r="T213" s="166"/>
      <c r="U213" s="93"/>
    </row>
    <row r="214" spans="1:21" s="2" customFormat="1" ht="9.9499999999999993" customHeight="1" x14ac:dyDescent="0.25">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58</v>
      </c>
      <c r="I215" s="433"/>
      <c r="J215" s="433"/>
      <c r="K215" s="79"/>
      <c r="L215" s="80"/>
      <c r="M215" s="80"/>
      <c r="N215" s="80"/>
      <c r="O215" s="80"/>
      <c r="P215" s="80"/>
      <c r="Q215" s="80"/>
      <c r="R215" s="80"/>
      <c r="S215" s="80"/>
      <c r="T215" s="81"/>
      <c r="U215" s="124"/>
    </row>
    <row r="216" spans="1:21" ht="30" hidden="1" customHeight="1" thickBot="1" x14ac:dyDescent="0.3">
      <c r="B216" s="21"/>
      <c r="H216" s="433" t="s">
        <v>68</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108</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112</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113</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112</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113</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112</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115</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58</v>
      </c>
      <c r="I225" s="433"/>
      <c r="J225" s="433"/>
      <c r="K225" s="79"/>
      <c r="L225" s="80"/>
      <c r="M225" s="80"/>
      <c r="N225" s="80"/>
      <c r="O225" s="80"/>
      <c r="P225" s="80"/>
      <c r="Q225" s="80"/>
      <c r="R225" s="80"/>
      <c r="S225" s="80"/>
      <c r="T225" s="81"/>
      <c r="U225" s="124"/>
    </row>
    <row r="226" spans="1:21" ht="30" hidden="1" customHeight="1" thickBot="1" x14ac:dyDescent="0.3">
      <c r="B226" s="21"/>
      <c r="H226" s="433" t="s">
        <v>68</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108</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112</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113</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112</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113</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112</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115</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80</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116</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117</v>
      </c>
      <c r="T238" s="472"/>
      <c r="U238" s="82"/>
    </row>
    <row r="239" spans="1:21" ht="14.25" customHeight="1" thickBot="1" x14ac:dyDescent="0.3">
      <c r="N239" s="22" t="s">
        <v>118</v>
      </c>
      <c r="P239" s="174"/>
      <c r="Q239" s="175"/>
      <c r="R239" s="175"/>
      <c r="S239" s="473"/>
      <c r="T239" s="474"/>
      <c r="U239" s="82"/>
    </row>
    <row r="240" spans="1:21" s="2" customFormat="1" ht="68.25" customHeight="1" thickBot="1" x14ac:dyDescent="0.3">
      <c r="A240" s="1"/>
      <c r="B240" s="1"/>
      <c r="C240" s="695" t="s">
        <v>119</v>
      </c>
      <c r="D240" s="696"/>
      <c r="E240" s="696"/>
      <c r="F240" s="696"/>
      <c r="G240" s="696"/>
      <c r="H240" s="696"/>
      <c r="I240" s="696"/>
      <c r="J240" s="697"/>
      <c r="K240" s="698" t="s">
        <v>120</v>
      </c>
      <c r="L240" s="699"/>
      <c r="M240" s="699"/>
      <c r="N240" s="699"/>
      <c r="O240" s="699"/>
      <c r="P240" s="700"/>
      <c r="Q240" s="700"/>
      <c r="R240" s="700"/>
      <c r="S240" s="701" t="s">
        <v>121</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122</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117</v>
      </c>
      <c r="T244" s="472"/>
      <c r="U244" s="82"/>
    </row>
    <row r="245" spans="1:21" ht="14.25" customHeight="1" thickBot="1" x14ac:dyDescent="0.3">
      <c r="N245" s="22" t="s">
        <v>118</v>
      </c>
      <c r="P245" s="174"/>
      <c r="Q245" s="175"/>
      <c r="R245" s="175"/>
      <c r="S245" s="473"/>
      <c r="T245" s="474"/>
      <c r="U245" s="82"/>
    </row>
    <row r="246" spans="1:21" s="2" customFormat="1" ht="50.1" customHeight="1" x14ac:dyDescent="0.25">
      <c r="A246" s="1"/>
      <c r="B246" s="1"/>
      <c r="C246" s="611" t="s">
        <v>123</v>
      </c>
      <c r="D246" s="537"/>
      <c r="E246" s="537"/>
      <c r="F246" s="537"/>
      <c r="G246" s="537"/>
      <c r="H246" s="537"/>
      <c r="I246" s="537"/>
      <c r="J246" s="538"/>
      <c r="K246" s="682" t="s">
        <v>120</v>
      </c>
      <c r="L246" s="683"/>
      <c r="M246" s="683"/>
      <c r="N246" s="683"/>
      <c r="O246" s="683"/>
      <c r="P246" s="684"/>
      <c r="Q246" s="684"/>
      <c r="R246" s="684"/>
      <c r="S246" s="622" t="s">
        <v>124</v>
      </c>
      <c r="T246" s="623"/>
      <c r="U246" s="176"/>
    </row>
    <row r="247" spans="1:21" s="2" customFormat="1" ht="50.1" customHeight="1" x14ac:dyDescent="0.25">
      <c r="A247" s="1"/>
      <c r="B247" s="1"/>
      <c r="C247" s="438" t="s">
        <v>125</v>
      </c>
      <c r="D247" s="427"/>
      <c r="E247" s="427"/>
      <c r="F247" s="427"/>
      <c r="G247" s="427"/>
      <c r="H247" s="427"/>
      <c r="I247" s="427"/>
      <c r="J247" s="428"/>
      <c r="K247" s="685"/>
      <c r="L247" s="686"/>
      <c r="M247" s="686"/>
      <c r="N247" s="686"/>
      <c r="O247" s="686"/>
      <c r="P247" s="687"/>
      <c r="Q247" s="687"/>
      <c r="R247" s="687"/>
      <c r="S247" s="674" t="s">
        <v>124</v>
      </c>
      <c r="T247" s="675"/>
      <c r="U247" s="176"/>
    </row>
    <row r="248" spans="1:21" s="2" customFormat="1" ht="50.1" customHeight="1" thickBot="1" x14ac:dyDescent="0.3">
      <c r="A248" s="1"/>
      <c r="B248" s="1"/>
      <c r="C248" s="679" t="s">
        <v>126</v>
      </c>
      <c r="D248" s="680"/>
      <c r="E248" s="680"/>
      <c r="F248" s="680"/>
      <c r="G248" s="680"/>
      <c r="H248" s="680"/>
      <c r="I248" s="680"/>
      <c r="J248" s="681"/>
      <c r="K248" s="688"/>
      <c r="L248" s="688"/>
      <c r="M248" s="688"/>
      <c r="N248" s="688"/>
      <c r="O248" s="688"/>
      <c r="P248" s="689"/>
      <c r="Q248" s="689"/>
      <c r="R248" s="689"/>
      <c r="S248" s="666" t="s">
        <v>124</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127</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117</v>
      </c>
      <c r="T252" s="472"/>
      <c r="U252" s="82"/>
    </row>
    <row r="253" spans="1:21" ht="14.25" customHeight="1" thickBot="1" x14ac:dyDescent="0.3">
      <c r="N253" s="22" t="s">
        <v>118</v>
      </c>
      <c r="P253" s="174"/>
      <c r="Q253" s="175"/>
      <c r="R253" s="175"/>
      <c r="S253" s="473"/>
      <c r="T253" s="474"/>
      <c r="U253" s="82"/>
    </row>
    <row r="254" spans="1:21" s="2" customFormat="1" ht="50.1" customHeight="1" x14ac:dyDescent="0.25">
      <c r="A254" s="1"/>
      <c r="B254" s="1"/>
      <c r="C254" s="435" t="s">
        <v>128</v>
      </c>
      <c r="D254" s="436"/>
      <c r="E254" s="436"/>
      <c r="F254" s="436"/>
      <c r="G254" s="436"/>
      <c r="H254" s="436"/>
      <c r="I254" s="436"/>
      <c r="J254" s="437"/>
      <c r="K254" s="676" t="s">
        <v>129</v>
      </c>
      <c r="L254" s="677"/>
      <c r="M254" s="677"/>
      <c r="N254" s="677"/>
      <c r="O254" s="677"/>
      <c r="P254" s="677"/>
      <c r="Q254" s="677"/>
      <c r="R254" s="678"/>
      <c r="S254" s="622" t="s">
        <v>130</v>
      </c>
      <c r="T254" s="623"/>
      <c r="U254" s="176"/>
    </row>
    <row r="255" spans="1:21" s="2" customFormat="1" ht="50.1" customHeight="1" thickBot="1" x14ac:dyDescent="0.3">
      <c r="A255" s="1"/>
      <c r="B255" s="1"/>
      <c r="C255" s="679" t="s">
        <v>131</v>
      </c>
      <c r="D255" s="680"/>
      <c r="E255" s="680"/>
      <c r="F255" s="680"/>
      <c r="G255" s="680"/>
      <c r="H255" s="680"/>
      <c r="I255" s="680"/>
      <c r="J255" s="681"/>
      <c r="K255" s="468" t="s">
        <v>132</v>
      </c>
      <c r="L255" s="469"/>
      <c r="M255" s="469"/>
      <c r="N255" s="469"/>
      <c r="O255" s="469"/>
      <c r="P255" s="469"/>
      <c r="Q255" s="469"/>
      <c r="R255" s="470"/>
      <c r="S255" s="666" t="s">
        <v>124</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133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117</v>
      </c>
      <c r="T259" s="472"/>
      <c r="U259" s="82"/>
    </row>
    <row r="260" spans="1:21" ht="14.25" customHeight="1" thickBot="1" x14ac:dyDescent="0.3">
      <c r="N260" s="22" t="s">
        <v>118</v>
      </c>
      <c r="P260" s="174"/>
      <c r="Q260" s="175"/>
      <c r="R260" s="175"/>
      <c r="S260" s="473"/>
      <c r="T260" s="474"/>
      <c r="U260" s="82"/>
    </row>
    <row r="261" spans="1:21" s="2" customFormat="1" ht="50.1" customHeight="1" x14ac:dyDescent="0.25">
      <c r="A261" s="1"/>
      <c r="B261" s="1"/>
      <c r="C261" s="435" t="s">
        <v>134</v>
      </c>
      <c r="D261" s="436"/>
      <c r="E261" s="436"/>
      <c r="F261" s="436"/>
      <c r="G261" s="436"/>
      <c r="H261" s="436"/>
      <c r="I261" s="436"/>
      <c r="J261" s="437"/>
      <c r="K261" s="670" t="s">
        <v>135</v>
      </c>
      <c r="L261" s="670"/>
      <c r="M261" s="670"/>
      <c r="N261" s="670"/>
      <c r="O261" s="670"/>
      <c r="P261" s="670"/>
      <c r="Q261" s="670"/>
      <c r="R261" s="670"/>
      <c r="S261" s="622" t="s">
        <v>136</v>
      </c>
      <c r="T261" s="623"/>
      <c r="U261" s="176"/>
    </row>
    <row r="262" spans="1:21" s="2" customFormat="1" ht="50.1" customHeight="1" x14ac:dyDescent="0.25">
      <c r="A262" s="1"/>
      <c r="B262" s="1"/>
      <c r="C262" s="495" t="s">
        <v>137</v>
      </c>
      <c r="D262" s="496"/>
      <c r="E262" s="496"/>
      <c r="F262" s="496"/>
      <c r="G262" s="496"/>
      <c r="H262" s="496"/>
      <c r="I262" s="496"/>
      <c r="J262" s="497"/>
      <c r="K262" s="671" t="s">
        <v>138</v>
      </c>
      <c r="L262" s="672"/>
      <c r="M262" s="672"/>
      <c r="N262" s="672"/>
      <c r="O262" s="672"/>
      <c r="P262" s="672"/>
      <c r="Q262" s="672"/>
      <c r="R262" s="673"/>
      <c r="S262" s="674" t="s">
        <v>130</v>
      </c>
      <c r="T262" s="675"/>
      <c r="U262" s="176"/>
    </row>
    <row r="263" spans="1:21" s="2" customFormat="1" ht="50.1" customHeight="1" thickBot="1" x14ac:dyDescent="0.3">
      <c r="A263" s="1"/>
      <c r="B263" s="1"/>
      <c r="C263" s="420" t="s">
        <v>139</v>
      </c>
      <c r="D263" s="421"/>
      <c r="E263" s="421"/>
      <c r="F263" s="421"/>
      <c r="G263" s="421"/>
      <c r="H263" s="421"/>
      <c r="I263" s="421"/>
      <c r="J263" s="422"/>
      <c r="K263" s="665" t="s">
        <v>140</v>
      </c>
      <c r="L263" s="665"/>
      <c r="M263" s="665"/>
      <c r="N263" s="665"/>
      <c r="O263" s="665"/>
      <c r="P263" s="665"/>
      <c r="Q263" s="665"/>
      <c r="R263" s="665"/>
      <c r="S263" s="666" t="s">
        <v>130</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141</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56</v>
      </c>
      <c r="I268" s="552"/>
      <c r="J268" s="552"/>
      <c r="K268" s="542" t="s">
        <v>142</v>
      </c>
      <c r="L268" s="543"/>
      <c r="M268" s="543"/>
      <c r="N268" s="543"/>
      <c r="O268" s="543"/>
      <c r="P268" s="668" t="s">
        <v>143</v>
      </c>
      <c r="Q268" s="668"/>
      <c r="R268" s="668"/>
      <c r="S268" s="668"/>
      <c r="T268" s="669"/>
      <c r="U268" s="76"/>
    </row>
    <row r="269" spans="1:21" ht="57" customHeight="1" x14ac:dyDescent="0.25">
      <c r="B269" s="21"/>
      <c r="H269" s="433" t="s">
        <v>58</v>
      </c>
      <c r="I269" s="433"/>
      <c r="J269" s="433"/>
      <c r="K269" s="178" t="s">
        <v>59</v>
      </c>
      <c r="L269" s="179"/>
      <c r="M269" s="79" t="s">
        <v>60</v>
      </c>
      <c r="N269" s="80" t="s">
        <v>61</v>
      </c>
      <c r="O269" s="80" t="s">
        <v>62</v>
      </c>
      <c r="P269" s="80" t="s">
        <v>63</v>
      </c>
      <c r="Q269" s="80" t="s">
        <v>64</v>
      </c>
      <c r="R269" s="80" t="s">
        <v>65</v>
      </c>
      <c r="S269" s="80" t="s">
        <v>66</v>
      </c>
      <c r="T269" s="81" t="s">
        <v>67</v>
      </c>
      <c r="U269" s="124"/>
    </row>
    <row r="270" spans="1:21" ht="30" customHeight="1" thickBot="1" x14ac:dyDescent="0.3">
      <c r="B270" s="21"/>
      <c r="H270" s="433" t="s">
        <v>68</v>
      </c>
      <c r="I270" s="433"/>
      <c r="J270" s="433"/>
      <c r="K270" s="83"/>
      <c r="L270" s="84"/>
      <c r="M270" s="85" t="s">
        <v>69</v>
      </c>
      <c r="N270" s="86" t="s">
        <v>69</v>
      </c>
      <c r="O270" s="86" t="s">
        <v>69</v>
      </c>
      <c r="P270" s="86" t="s">
        <v>69</v>
      </c>
      <c r="Q270" s="86" t="s">
        <v>70</v>
      </c>
      <c r="R270" s="86" t="s">
        <v>69</v>
      </c>
      <c r="S270" s="86" t="s">
        <v>71</v>
      </c>
      <c r="T270" s="87" t="s">
        <v>70</v>
      </c>
      <c r="U270" s="82"/>
    </row>
    <row r="271" spans="1:21" s="2" customFormat="1" ht="20.25" customHeight="1" x14ac:dyDescent="0.25">
      <c r="A271" s="1"/>
      <c r="B271" s="180"/>
      <c r="C271" s="650" t="s">
        <v>144</v>
      </c>
      <c r="D271" s="651"/>
      <c r="E271" s="651"/>
      <c r="F271" s="651"/>
      <c r="G271" s="653" t="s">
        <v>145</v>
      </c>
      <c r="H271" s="654"/>
      <c r="I271" s="655"/>
      <c r="J271" s="656"/>
      <c r="K271" s="181">
        <v>94</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146</v>
      </c>
      <c r="H272" s="664"/>
      <c r="I272" s="566"/>
      <c r="J272" s="567"/>
      <c r="K272" s="187">
        <v>73.900000000000006</v>
      </c>
      <c r="L272" s="188"/>
      <c r="M272" s="189"/>
      <c r="N272" s="190"/>
      <c r="O272" s="190"/>
      <c r="P272" s="190"/>
      <c r="Q272" s="190"/>
      <c r="R272" s="190"/>
      <c r="S272" s="190"/>
      <c r="T272" s="191"/>
      <c r="U272" s="192"/>
    </row>
    <row r="273" spans="1:21" s="2" customFormat="1" ht="20.25" customHeight="1" x14ac:dyDescent="0.25">
      <c r="A273" s="1"/>
      <c r="B273" s="180"/>
      <c r="C273" s="631" t="s">
        <v>147</v>
      </c>
      <c r="D273" s="632"/>
      <c r="E273" s="632"/>
      <c r="F273" s="632"/>
      <c r="G273" s="634" t="s">
        <v>145</v>
      </c>
      <c r="H273" s="635"/>
      <c r="I273" s="575"/>
      <c r="J273" s="576"/>
      <c r="K273" s="193">
        <v>1</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146</v>
      </c>
      <c r="H274" s="637"/>
      <c r="I274" s="638"/>
      <c r="J274" s="639"/>
      <c r="K274" s="198">
        <v>0.2</v>
      </c>
      <c r="L274" s="199"/>
      <c r="M274" s="200"/>
      <c r="N274" s="201"/>
      <c r="O274" s="201"/>
      <c r="P274" s="201"/>
      <c r="Q274" s="201"/>
      <c r="R274" s="201"/>
      <c r="S274" s="201"/>
      <c r="T274" s="202"/>
      <c r="U274" s="192"/>
    </row>
    <row r="275" spans="1:21" s="2" customFormat="1" ht="20.25" customHeight="1" x14ac:dyDescent="0.25">
      <c r="A275" s="1"/>
      <c r="B275" s="180"/>
      <c r="C275" s="657" t="s">
        <v>148</v>
      </c>
      <c r="D275" s="658"/>
      <c r="E275" s="658"/>
      <c r="F275" s="658"/>
      <c r="G275" s="659" t="s">
        <v>145</v>
      </c>
      <c r="H275" s="660"/>
      <c r="I275" s="661"/>
      <c r="J275" s="662"/>
      <c r="K275" s="203">
        <v>323</v>
      </c>
      <c r="L275" s="204"/>
      <c r="M275" s="205">
        <v>32</v>
      </c>
      <c r="N275" s="206">
        <v>34</v>
      </c>
      <c r="O275" s="206">
        <v>34</v>
      </c>
      <c r="P275" s="206">
        <v>8</v>
      </c>
      <c r="Q275" s="206">
        <v>38</v>
      </c>
      <c r="R275" s="206">
        <v>37</v>
      </c>
      <c r="S275" s="206">
        <v>0</v>
      </c>
      <c r="T275" s="207">
        <v>36</v>
      </c>
      <c r="U275" s="186"/>
    </row>
    <row r="276" spans="1:21" s="2" customFormat="1" ht="20.25" customHeight="1" x14ac:dyDescent="0.25">
      <c r="A276" s="1"/>
      <c r="B276" s="180"/>
      <c r="C276" s="631"/>
      <c r="D276" s="652"/>
      <c r="E276" s="652"/>
      <c r="F276" s="652"/>
      <c r="G276" s="663" t="s">
        <v>146</v>
      </c>
      <c r="H276" s="664"/>
      <c r="I276" s="566"/>
      <c r="J276" s="567"/>
      <c r="K276" s="187">
        <v>11.299999999999999</v>
      </c>
      <c r="L276" s="188"/>
      <c r="M276" s="208">
        <v>1.5</v>
      </c>
      <c r="N276" s="209">
        <v>0.8</v>
      </c>
      <c r="O276" s="209">
        <v>1.9</v>
      </c>
      <c r="P276" s="209">
        <v>1.7</v>
      </c>
      <c r="Q276" s="209">
        <v>0.8</v>
      </c>
      <c r="R276" s="209">
        <v>0</v>
      </c>
      <c r="S276" s="209">
        <v>0</v>
      </c>
      <c r="T276" s="210">
        <v>1.5</v>
      </c>
      <c r="U276" s="192"/>
    </row>
    <row r="277" spans="1:21" s="2" customFormat="1" ht="20.25" customHeight="1" x14ac:dyDescent="0.25">
      <c r="A277" s="1"/>
      <c r="B277" s="180"/>
      <c r="C277" s="631" t="s">
        <v>149</v>
      </c>
      <c r="D277" s="632"/>
      <c r="E277" s="632"/>
      <c r="F277" s="632"/>
      <c r="G277" s="634" t="s">
        <v>145</v>
      </c>
      <c r="H277" s="635"/>
      <c r="I277" s="575"/>
      <c r="J277" s="576"/>
      <c r="K277" s="193">
        <v>0</v>
      </c>
      <c r="L277" s="194"/>
      <c r="M277" s="211">
        <v>0</v>
      </c>
      <c r="N277" s="212">
        <v>0</v>
      </c>
      <c r="O277" s="212">
        <v>0</v>
      </c>
      <c r="P277" s="212">
        <v>0</v>
      </c>
      <c r="Q277" s="212">
        <v>0</v>
      </c>
      <c r="R277" s="212">
        <v>0</v>
      </c>
      <c r="S277" s="212">
        <v>0</v>
      </c>
      <c r="T277" s="213">
        <v>0</v>
      </c>
      <c r="U277" s="186"/>
    </row>
    <row r="278" spans="1:21" s="2" customFormat="1" ht="20.25" customHeight="1" x14ac:dyDescent="0.25">
      <c r="A278" s="1"/>
      <c r="B278" s="180"/>
      <c r="C278" s="633"/>
      <c r="D278" s="632"/>
      <c r="E278" s="632"/>
      <c r="F278" s="632"/>
      <c r="G278" s="636" t="s">
        <v>146</v>
      </c>
      <c r="H278" s="637"/>
      <c r="I278" s="638"/>
      <c r="J278" s="639"/>
      <c r="K278" s="198">
        <v>0.6</v>
      </c>
      <c r="L278" s="199"/>
      <c r="M278" s="214">
        <v>0</v>
      </c>
      <c r="N278" s="215">
        <v>0.6</v>
      </c>
      <c r="O278" s="215">
        <v>0</v>
      </c>
      <c r="P278" s="215">
        <v>0</v>
      </c>
      <c r="Q278" s="215">
        <v>0</v>
      </c>
      <c r="R278" s="215">
        <v>0</v>
      </c>
      <c r="S278" s="215">
        <v>0</v>
      </c>
      <c r="T278" s="216">
        <v>0</v>
      </c>
      <c r="U278" s="192"/>
    </row>
    <row r="279" spans="1:21" s="2" customFormat="1" ht="20.25" customHeight="1" x14ac:dyDescent="0.25">
      <c r="A279" s="1"/>
      <c r="B279" s="180"/>
      <c r="C279" s="631" t="s">
        <v>150</v>
      </c>
      <c r="D279" s="632"/>
      <c r="E279" s="632"/>
      <c r="F279" s="632"/>
      <c r="G279" s="634" t="s">
        <v>145</v>
      </c>
      <c r="H279" s="635"/>
      <c r="I279" s="575"/>
      <c r="J279" s="576"/>
      <c r="K279" s="193">
        <v>0</v>
      </c>
      <c r="L279" s="194"/>
      <c r="M279" s="211">
        <v>0</v>
      </c>
      <c r="N279" s="212">
        <v>0</v>
      </c>
      <c r="O279" s="212">
        <v>0</v>
      </c>
      <c r="P279" s="212">
        <v>0</v>
      </c>
      <c r="Q279" s="212">
        <v>0</v>
      </c>
      <c r="R279" s="212">
        <v>0</v>
      </c>
      <c r="S279" s="212">
        <v>0</v>
      </c>
      <c r="T279" s="213">
        <v>0</v>
      </c>
      <c r="U279" s="186"/>
    </row>
    <row r="280" spans="1:21" s="2" customFormat="1" ht="20.25" customHeight="1" x14ac:dyDescent="0.25">
      <c r="A280" s="1"/>
      <c r="B280" s="180"/>
      <c r="C280" s="633"/>
      <c r="D280" s="632"/>
      <c r="E280" s="632"/>
      <c r="F280" s="632"/>
      <c r="G280" s="636" t="s">
        <v>146</v>
      </c>
      <c r="H280" s="637"/>
      <c r="I280" s="638"/>
      <c r="J280" s="639"/>
      <c r="K280" s="198">
        <v>35.799999999999997</v>
      </c>
      <c r="L280" s="199"/>
      <c r="M280" s="214">
        <v>2.7</v>
      </c>
      <c r="N280" s="215">
        <v>7.8</v>
      </c>
      <c r="O280" s="215">
        <v>3.9</v>
      </c>
      <c r="P280" s="215">
        <v>2.9</v>
      </c>
      <c r="Q280" s="215">
        <v>3.9</v>
      </c>
      <c r="R280" s="215">
        <v>0</v>
      </c>
      <c r="S280" s="215">
        <v>0</v>
      </c>
      <c r="T280" s="216">
        <v>1</v>
      </c>
      <c r="U280" s="192"/>
    </row>
    <row r="281" spans="1:21" s="2" customFormat="1" ht="20.25" customHeight="1" x14ac:dyDescent="0.25">
      <c r="A281" s="1"/>
      <c r="B281" s="180"/>
      <c r="C281" s="631" t="s">
        <v>151</v>
      </c>
      <c r="D281" s="632"/>
      <c r="E281" s="632"/>
      <c r="F281" s="632"/>
      <c r="G281" s="634" t="s">
        <v>145</v>
      </c>
      <c r="H281" s="635"/>
      <c r="I281" s="575"/>
      <c r="J281" s="576"/>
      <c r="K281" s="193">
        <v>37</v>
      </c>
      <c r="L281" s="194"/>
      <c r="M281" s="211">
        <v>1</v>
      </c>
      <c r="N281" s="212">
        <v>0</v>
      </c>
      <c r="O281" s="212">
        <v>1</v>
      </c>
      <c r="P281" s="212">
        <v>35</v>
      </c>
      <c r="Q281" s="212">
        <v>0</v>
      </c>
      <c r="R281" s="212">
        <v>0</v>
      </c>
      <c r="S281" s="212">
        <v>0</v>
      </c>
      <c r="T281" s="213">
        <v>0</v>
      </c>
      <c r="U281" s="186"/>
    </row>
    <row r="282" spans="1:21" s="2" customFormat="1" ht="20.25" customHeight="1" x14ac:dyDescent="0.25">
      <c r="A282" s="1"/>
      <c r="B282" s="75"/>
      <c r="C282" s="633"/>
      <c r="D282" s="632"/>
      <c r="E282" s="632"/>
      <c r="F282" s="632"/>
      <c r="G282" s="636" t="s">
        <v>146</v>
      </c>
      <c r="H282" s="637"/>
      <c r="I282" s="638"/>
      <c r="J282" s="639"/>
      <c r="K282" s="198">
        <v>0</v>
      </c>
      <c r="L282" s="199"/>
      <c r="M282" s="214">
        <v>0</v>
      </c>
      <c r="N282" s="215">
        <v>0</v>
      </c>
      <c r="O282" s="215">
        <v>0</v>
      </c>
      <c r="P282" s="215">
        <v>0</v>
      </c>
      <c r="Q282" s="215">
        <v>0</v>
      </c>
      <c r="R282" s="215">
        <v>0</v>
      </c>
      <c r="S282" s="215">
        <v>0</v>
      </c>
      <c r="T282" s="216">
        <v>0</v>
      </c>
      <c r="U282" s="192"/>
    </row>
    <row r="283" spans="1:21" s="2" customFormat="1" ht="20.25" customHeight="1" x14ac:dyDescent="0.25">
      <c r="A283" s="1"/>
      <c r="B283" s="75"/>
      <c r="C283" s="631" t="s">
        <v>152</v>
      </c>
      <c r="D283" s="632"/>
      <c r="E283" s="632"/>
      <c r="F283" s="632"/>
      <c r="G283" s="634" t="s">
        <v>145</v>
      </c>
      <c r="H283" s="635"/>
      <c r="I283" s="575"/>
      <c r="J283" s="576"/>
      <c r="K283" s="193">
        <v>0</v>
      </c>
      <c r="L283" s="194"/>
      <c r="M283" s="211">
        <v>0</v>
      </c>
      <c r="N283" s="212">
        <v>0</v>
      </c>
      <c r="O283" s="212">
        <v>0</v>
      </c>
      <c r="P283" s="212">
        <v>0</v>
      </c>
      <c r="Q283" s="212">
        <v>0</v>
      </c>
      <c r="R283" s="212">
        <v>0</v>
      </c>
      <c r="S283" s="212">
        <v>0</v>
      </c>
      <c r="T283" s="213">
        <v>0</v>
      </c>
      <c r="U283" s="186"/>
    </row>
    <row r="284" spans="1:21" s="2" customFormat="1" ht="20.25" customHeight="1" x14ac:dyDescent="0.25">
      <c r="A284" s="1"/>
      <c r="B284" s="75"/>
      <c r="C284" s="633"/>
      <c r="D284" s="632"/>
      <c r="E284" s="632"/>
      <c r="F284" s="632"/>
      <c r="G284" s="636" t="s">
        <v>146</v>
      </c>
      <c r="H284" s="637"/>
      <c r="I284" s="638"/>
      <c r="J284" s="639"/>
      <c r="K284" s="198">
        <v>0</v>
      </c>
      <c r="L284" s="199"/>
      <c r="M284" s="214">
        <v>0</v>
      </c>
      <c r="N284" s="215">
        <v>0</v>
      </c>
      <c r="O284" s="215">
        <v>0</v>
      </c>
      <c r="P284" s="215">
        <v>0</v>
      </c>
      <c r="Q284" s="215">
        <v>0</v>
      </c>
      <c r="R284" s="215">
        <v>0</v>
      </c>
      <c r="S284" s="215">
        <v>0</v>
      </c>
      <c r="T284" s="216">
        <v>0</v>
      </c>
      <c r="U284" s="192"/>
    </row>
    <row r="285" spans="1:21" s="2" customFormat="1" ht="20.25" customHeight="1" x14ac:dyDescent="0.25">
      <c r="A285" s="1"/>
      <c r="B285" s="75"/>
      <c r="C285" s="631" t="s">
        <v>153</v>
      </c>
      <c r="D285" s="632"/>
      <c r="E285" s="632"/>
      <c r="F285" s="632"/>
      <c r="G285" s="634" t="s">
        <v>145</v>
      </c>
      <c r="H285" s="635"/>
      <c r="I285" s="575"/>
      <c r="J285" s="576"/>
      <c r="K285" s="193">
        <v>0</v>
      </c>
      <c r="L285" s="194"/>
      <c r="M285" s="211">
        <v>0</v>
      </c>
      <c r="N285" s="212">
        <v>0</v>
      </c>
      <c r="O285" s="212">
        <v>0</v>
      </c>
      <c r="P285" s="212">
        <v>0</v>
      </c>
      <c r="Q285" s="212">
        <v>0</v>
      </c>
      <c r="R285" s="212">
        <v>0</v>
      </c>
      <c r="S285" s="212">
        <v>0</v>
      </c>
      <c r="T285" s="213">
        <v>0</v>
      </c>
      <c r="U285" s="186"/>
    </row>
    <row r="286" spans="1:21" s="2" customFormat="1" ht="20.25" customHeight="1" x14ac:dyDescent="0.25">
      <c r="A286" s="1"/>
      <c r="B286" s="75"/>
      <c r="C286" s="633"/>
      <c r="D286" s="632"/>
      <c r="E286" s="632"/>
      <c r="F286" s="632"/>
      <c r="G286" s="636" t="s">
        <v>146</v>
      </c>
      <c r="H286" s="637"/>
      <c r="I286" s="638"/>
      <c r="J286" s="639"/>
      <c r="K286" s="198">
        <v>0</v>
      </c>
      <c r="L286" s="199"/>
      <c r="M286" s="214">
        <v>0</v>
      </c>
      <c r="N286" s="215">
        <v>0</v>
      </c>
      <c r="O286" s="215">
        <v>0</v>
      </c>
      <c r="P286" s="215">
        <v>0</v>
      </c>
      <c r="Q286" s="215">
        <v>0</v>
      </c>
      <c r="R286" s="215">
        <v>0</v>
      </c>
      <c r="S286" s="215">
        <v>0</v>
      </c>
      <c r="T286" s="216">
        <v>0</v>
      </c>
      <c r="U286" s="192"/>
    </row>
    <row r="287" spans="1:21" s="2" customFormat="1" ht="20.25" customHeight="1" x14ac:dyDescent="0.25">
      <c r="A287" s="1"/>
      <c r="B287" s="75"/>
      <c r="C287" s="631" t="s">
        <v>154</v>
      </c>
      <c r="D287" s="632"/>
      <c r="E287" s="632"/>
      <c r="F287" s="632"/>
      <c r="G287" s="634" t="s">
        <v>145</v>
      </c>
      <c r="H287" s="635"/>
      <c r="I287" s="575"/>
      <c r="J287" s="576"/>
      <c r="K287" s="193">
        <v>0</v>
      </c>
      <c r="L287" s="194"/>
      <c r="M287" s="211">
        <v>0</v>
      </c>
      <c r="N287" s="212">
        <v>0</v>
      </c>
      <c r="O287" s="212">
        <v>0</v>
      </c>
      <c r="P287" s="212">
        <v>0</v>
      </c>
      <c r="Q287" s="212">
        <v>0</v>
      </c>
      <c r="R287" s="212">
        <v>0</v>
      </c>
      <c r="S287" s="212">
        <v>0</v>
      </c>
      <c r="T287" s="213">
        <v>0</v>
      </c>
      <c r="U287" s="186"/>
    </row>
    <row r="288" spans="1:21" s="2" customFormat="1" ht="20.25" customHeight="1" x14ac:dyDescent="0.25">
      <c r="A288" s="1"/>
      <c r="B288" s="75"/>
      <c r="C288" s="633"/>
      <c r="D288" s="632"/>
      <c r="E288" s="632"/>
      <c r="F288" s="632"/>
      <c r="G288" s="636" t="s">
        <v>146</v>
      </c>
      <c r="H288" s="637"/>
      <c r="I288" s="638"/>
      <c r="J288" s="639"/>
      <c r="K288" s="198">
        <v>0</v>
      </c>
      <c r="L288" s="199"/>
      <c r="M288" s="214">
        <v>0</v>
      </c>
      <c r="N288" s="215">
        <v>0</v>
      </c>
      <c r="O288" s="215">
        <v>0</v>
      </c>
      <c r="P288" s="215">
        <v>0</v>
      </c>
      <c r="Q288" s="215">
        <v>0</v>
      </c>
      <c r="R288" s="215">
        <v>0</v>
      </c>
      <c r="S288" s="215">
        <v>0</v>
      </c>
      <c r="T288" s="216">
        <v>0</v>
      </c>
      <c r="U288" s="192"/>
    </row>
    <row r="289" spans="1:21" s="2" customFormat="1" ht="20.25" customHeight="1" x14ac:dyDescent="0.25">
      <c r="A289" s="1"/>
      <c r="B289" s="75"/>
      <c r="C289" s="631" t="s">
        <v>155</v>
      </c>
      <c r="D289" s="632"/>
      <c r="E289" s="632"/>
      <c r="F289" s="632"/>
      <c r="G289" s="634" t="s">
        <v>145</v>
      </c>
      <c r="H289" s="635"/>
      <c r="I289" s="575"/>
      <c r="J289" s="576"/>
      <c r="K289" s="193">
        <v>0</v>
      </c>
      <c r="L289" s="194"/>
      <c r="M289" s="211">
        <v>0</v>
      </c>
      <c r="N289" s="212">
        <v>0</v>
      </c>
      <c r="O289" s="212">
        <v>0</v>
      </c>
      <c r="P289" s="212">
        <v>0</v>
      </c>
      <c r="Q289" s="212">
        <v>0</v>
      </c>
      <c r="R289" s="212">
        <v>0</v>
      </c>
      <c r="S289" s="212">
        <v>0</v>
      </c>
      <c r="T289" s="213">
        <v>0</v>
      </c>
      <c r="U289" s="186"/>
    </row>
    <row r="290" spans="1:21" s="2" customFormat="1" ht="20.25" customHeight="1" x14ac:dyDescent="0.25">
      <c r="A290" s="1"/>
      <c r="B290" s="75"/>
      <c r="C290" s="633"/>
      <c r="D290" s="632"/>
      <c r="E290" s="632"/>
      <c r="F290" s="632"/>
      <c r="G290" s="636" t="s">
        <v>146</v>
      </c>
      <c r="H290" s="637"/>
      <c r="I290" s="638"/>
      <c r="J290" s="639"/>
      <c r="K290" s="198">
        <v>0</v>
      </c>
      <c r="L290" s="199"/>
      <c r="M290" s="214">
        <v>0</v>
      </c>
      <c r="N290" s="215">
        <v>0</v>
      </c>
      <c r="O290" s="215">
        <v>0</v>
      </c>
      <c r="P290" s="215">
        <v>0</v>
      </c>
      <c r="Q290" s="215">
        <v>0</v>
      </c>
      <c r="R290" s="215">
        <v>0</v>
      </c>
      <c r="S290" s="215">
        <v>0</v>
      </c>
      <c r="T290" s="216">
        <v>0</v>
      </c>
      <c r="U290" s="192"/>
    </row>
    <row r="291" spans="1:21" s="2" customFormat="1" ht="20.25" customHeight="1" x14ac:dyDescent="0.25">
      <c r="A291" s="1"/>
      <c r="B291" s="75"/>
      <c r="C291" s="631" t="s">
        <v>156</v>
      </c>
      <c r="D291" s="632"/>
      <c r="E291" s="632"/>
      <c r="F291" s="632"/>
      <c r="G291" s="634" t="s">
        <v>145</v>
      </c>
      <c r="H291" s="635"/>
      <c r="I291" s="575"/>
      <c r="J291" s="576"/>
      <c r="K291" s="193">
        <v>23</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146</v>
      </c>
      <c r="H292" s="637"/>
      <c r="I292" s="638"/>
      <c r="J292" s="639"/>
      <c r="K292" s="198">
        <v>2.7</v>
      </c>
      <c r="L292" s="199"/>
      <c r="M292" s="200"/>
      <c r="N292" s="201"/>
      <c r="O292" s="201"/>
      <c r="P292" s="201"/>
      <c r="Q292" s="201"/>
      <c r="R292" s="201"/>
      <c r="S292" s="201"/>
      <c r="T292" s="202"/>
      <c r="U292" s="192"/>
    </row>
    <row r="293" spans="1:21" s="2" customFormat="1" ht="20.25" customHeight="1" x14ac:dyDescent="0.25">
      <c r="A293" s="1"/>
      <c r="B293" s="75"/>
      <c r="C293" s="631" t="s">
        <v>157</v>
      </c>
      <c r="D293" s="632"/>
      <c r="E293" s="632"/>
      <c r="F293" s="632"/>
      <c r="G293" s="634" t="s">
        <v>145</v>
      </c>
      <c r="H293" s="635"/>
      <c r="I293" s="575"/>
      <c r="J293" s="576"/>
      <c r="K293" s="193">
        <v>30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146</v>
      </c>
      <c r="H294" s="637"/>
      <c r="I294" s="638"/>
      <c r="J294" s="639"/>
      <c r="K294" s="198">
        <v>5.4</v>
      </c>
      <c r="L294" s="199"/>
      <c r="M294" s="200"/>
      <c r="N294" s="201"/>
      <c r="O294" s="201"/>
      <c r="P294" s="201"/>
      <c r="Q294" s="201"/>
      <c r="R294" s="201"/>
      <c r="S294" s="201"/>
      <c r="T294" s="202"/>
      <c r="U294" s="192"/>
    </row>
    <row r="295" spans="1:21" s="2" customFormat="1" ht="20.25" customHeight="1" x14ac:dyDescent="0.25">
      <c r="A295" s="1"/>
      <c r="B295" s="75"/>
      <c r="C295" s="631" t="s">
        <v>158</v>
      </c>
      <c r="D295" s="632"/>
      <c r="E295" s="632"/>
      <c r="F295" s="632"/>
      <c r="G295" s="634" t="s">
        <v>145</v>
      </c>
      <c r="H295" s="635"/>
      <c r="I295" s="575"/>
      <c r="J295" s="576"/>
      <c r="K295" s="193">
        <v>0</v>
      </c>
      <c r="L295" s="194"/>
      <c r="M295" s="211">
        <v>0</v>
      </c>
      <c r="N295" s="212">
        <v>0</v>
      </c>
      <c r="O295" s="212">
        <v>0</v>
      </c>
      <c r="P295" s="212">
        <v>0</v>
      </c>
      <c r="Q295" s="212">
        <v>0</v>
      </c>
      <c r="R295" s="212">
        <v>0</v>
      </c>
      <c r="S295" s="212">
        <v>0</v>
      </c>
      <c r="T295" s="213">
        <v>0</v>
      </c>
      <c r="U295" s="186"/>
    </row>
    <row r="296" spans="1:21" s="2" customFormat="1" ht="20.25" customHeight="1" x14ac:dyDescent="0.25">
      <c r="A296" s="1"/>
      <c r="B296" s="75"/>
      <c r="C296" s="633"/>
      <c r="D296" s="632"/>
      <c r="E296" s="632"/>
      <c r="F296" s="632"/>
      <c r="G296" s="636" t="s">
        <v>146</v>
      </c>
      <c r="H296" s="637"/>
      <c r="I296" s="638"/>
      <c r="J296" s="639"/>
      <c r="K296" s="198">
        <v>0</v>
      </c>
      <c r="L296" s="199"/>
      <c r="M296" s="214">
        <v>0</v>
      </c>
      <c r="N296" s="215">
        <v>0</v>
      </c>
      <c r="O296" s="215">
        <v>0</v>
      </c>
      <c r="P296" s="215">
        <v>0</v>
      </c>
      <c r="Q296" s="215">
        <v>0</v>
      </c>
      <c r="R296" s="215">
        <v>0</v>
      </c>
      <c r="S296" s="215">
        <v>0</v>
      </c>
      <c r="T296" s="216">
        <v>0</v>
      </c>
      <c r="U296" s="192"/>
    </row>
    <row r="297" spans="1:21" s="2" customFormat="1" ht="20.25" customHeight="1" x14ac:dyDescent="0.25">
      <c r="A297" s="1"/>
      <c r="B297" s="75"/>
      <c r="C297" s="631" t="s">
        <v>159</v>
      </c>
      <c r="D297" s="632"/>
      <c r="E297" s="632"/>
      <c r="F297" s="632"/>
      <c r="G297" s="634" t="s">
        <v>145</v>
      </c>
      <c r="H297" s="635"/>
      <c r="I297" s="575"/>
      <c r="J297" s="576"/>
      <c r="K297" s="193">
        <v>0</v>
      </c>
      <c r="L297" s="194"/>
      <c r="M297" s="211">
        <v>0</v>
      </c>
      <c r="N297" s="212">
        <v>0</v>
      </c>
      <c r="O297" s="212">
        <v>0</v>
      </c>
      <c r="P297" s="212">
        <v>0</v>
      </c>
      <c r="Q297" s="212">
        <v>0</v>
      </c>
      <c r="R297" s="212">
        <v>0</v>
      </c>
      <c r="S297" s="212">
        <v>0</v>
      </c>
      <c r="T297" s="213">
        <v>0</v>
      </c>
      <c r="U297" s="186"/>
    </row>
    <row r="298" spans="1:21" s="2" customFormat="1" ht="20.25" customHeight="1" thickBot="1" x14ac:dyDescent="0.3">
      <c r="A298" s="1"/>
      <c r="B298" s="75"/>
      <c r="C298" s="640"/>
      <c r="D298" s="641"/>
      <c r="E298" s="641"/>
      <c r="F298" s="641"/>
      <c r="G298" s="642" t="s">
        <v>146</v>
      </c>
      <c r="H298" s="643"/>
      <c r="I298" s="644"/>
      <c r="J298" s="645"/>
      <c r="K298" s="217">
        <v>0</v>
      </c>
      <c r="L298" s="218"/>
      <c r="M298" s="219">
        <v>0</v>
      </c>
      <c r="N298" s="220">
        <v>0</v>
      </c>
      <c r="O298" s="220">
        <v>0</v>
      </c>
      <c r="P298" s="220">
        <v>0</v>
      </c>
      <c r="Q298" s="220">
        <v>0</v>
      </c>
      <c r="R298" s="220">
        <v>0</v>
      </c>
      <c r="S298" s="220">
        <v>0</v>
      </c>
      <c r="T298" s="221">
        <v>0</v>
      </c>
      <c r="U298" s="186"/>
    </row>
    <row r="299" spans="1:21" s="2" customFormat="1" ht="9.9499999999999993" customHeight="1" thickBot="1" x14ac:dyDescent="0.3">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customHeight="1" x14ac:dyDescent="0.25">
      <c r="B300" s="21"/>
      <c r="C300" s="222"/>
      <c r="H300" s="433" t="s">
        <v>58</v>
      </c>
      <c r="I300" s="433"/>
      <c r="J300" s="433"/>
      <c r="K300" s="79" t="s">
        <v>8</v>
      </c>
      <c r="L300" s="118" t="s">
        <v>9</v>
      </c>
      <c r="M300" s="119" t="s">
        <v>10</v>
      </c>
      <c r="N300" s="80"/>
      <c r="O300" s="80"/>
      <c r="P300" s="80"/>
      <c r="Q300" s="80"/>
      <c r="R300" s="80"/>
      <c r="S300" s="80"/>
      <c r="T300" s="81"/>
      <c r="U300" s="124"/>
    </row>
    <row r="301" spans="1:21" ht="30" customHeight="1" thickBot="1" x14ac:dyDescent="0.3">
      <c r="B301" s="21"/>
      <c r="H301" s="433" t="s">
        <v>68</v>
      </c>
      <c r="I301" s="433"/>
      <c r="J301" s="433"/>
      <c r="K301" s="85" t="s">
        <v>79</v>
      </c>
      <c r="L301" s="86" t="s">
        <v>79</v>
      </c>
      <c r="M301" s="120" t="s">
        <v>79</v>
      </c>
      <c r="N301" s="86"/>
      <c r="O301" s="86"/>
      <c r="P301" s="86"/>
      <c r="Q301" s="86"/>
      <c r="R301" s="86"/>
      <c r="S301" s="86"/>
      <c r="T301" s="87"/>
      <c r="U301" s="82"/>
    </row>
    <row r="302" spans="1:21" s="2" customFormat="1" ht="20.25" customHeight="1" x14ac:dyDescent="0.25">
      <c r="A302" s="1"/>
      <c r="B302" s="180"/>
      <c r="C302" s="650" t="s">
        <v>148</v>
      </c>
      <c r="D302" s="651"/>
      <c r="E302" s="651"/>
      <c r="F302" s="651"/>
      <c r="G302" s="653" t="s">
        <v>145</v>
      </c>
      <c r="H302" s="654"/>
      <c r="I302" s="655"/>
      <c r="J302" s="656"/>
      <c r="K302" s="223">
        <v>32</v>
      </c>
      <c r="L302" s="224">
        <v>37</v>
      </c>
      <c r="M302" s="225">
        <v>35</v>
      </c>
      <c r="N302" s="224"/>
      <c r="O302" s="224"/>
      <c r="P302" s="224"/>
      <c r="Q302" s="224"/>
      <c r="R302" s="224"/>
      <c r="S302" s="224"/>
      <c r="T302" s="226"/>
      <c r="U302" s="186"/>
    </row>
    <row r="303" spans="1:21" s="2" customFormat="1" ht="20.25" customHeight="1" x14ac:dyDescent="0.25">
      <c r="A303" s="1"/>
      <c r="B303" s="180"/>
      <c r="C303" s="631"/>
      <c r="D303" s="652"/>
      <c r="E303" s="652"/>
      <c r="F303" s="652"/>
      <c r="G303" s="636" t="s">
        <v>146</v>
      </c>
      <c r="H303" s="637"/>
      <c r="I303" s="638"/>
      <c r="J303" s="639"/>
      <c r="K303" s="214">
        <v>0</v>
      </c>
      <c r="L303" s="215">
        <v>1.6</v>
      </c>
      <c r="M303" s="227">
        <v>1.5</v>
      </c>
      <c r="N303" s="215"/>
      <c r="O303" s="215"/>
      <c r="P303" s="215"/>
      <c r="Q303" s="215"/>
      <c r="R303" s="215"/>
      <c r="S303" s="215"/>
      <c r="T303" s="216"/>
      <c r="U303" s="192"/>
    </row>
    <row r="304" spans="1:21" s="2" customFormat="1" ht="20.25" customHeight="1" x14ac:dyDescent="0.25">
      <c r="A304" s="1"/>
      <c r="B304" s="180"/>
      <c r="C304" s="631" t="s">
        <v>149</v>
      </c>
      <c r="D304" s="632"/>
      <c r="E304" s="632"/>
      <c r="F304" s="632"/>
      <c r="G304" s="634" t="s">
        <v>145</v>
      </c>
      <c r="H304" s="635"/>
      <c r="I304" s="575"/>
      <c r="J304" s="576"/>
      <c r="K304" s="211">
        <v>0</v>
      </c>
      <c r="L304" s="212">
        <v>0</v>
      </c>
      <c r="M304" s="228">
        <v>0</v>
      </c>
      <c r="N304" s="212"/>
      <c r="O304" s="212"/>
      <c r="P304" s="212"/>
      <c r="Q304" s="212"/>
      <c r="R304" s="212"/>
      <c r="S304" s="212"/>
      <c r="T304" s="213"/>
      <c r="U304" s="186"/>
    </row>
    <row r="305" spans="1:21" s="2" customFormat="1" ht="20.25" customHeight="1" x14ac:dyDescent="0.25">
      <c r="A305" s="1"/>
      <c r="B305" s="180"/>
      <c r="C305" s="633"/>
      <c r="D305" s="632"/>
      <c r="E305" s="632"/>
      <c r="F305" s="632"/>
      <c r="G305" s="636" t="s">
        <v>146</v>
      </c>
      <c r="H305" s="637"/>
      <c r="I305" s="638"/>
      <c r="J305" s="639"/>
      <c r="K305" s="214">
        <v>0</v>
      </c>
      <c r="L305" s="215">
        <v>0</v>
      </c>
      <c r="M305" s="227">
        <v>0</v>
      </c>
      <c r="N305" s="215"/>
      <c r="O305" s="215"/>
      <c r="P305" s="215"/>
      <c r="Q305" s="215"/>
      <c r="R305" s="215"/>
      <c r="S305" s="215"/>
      <c r="T305" s="216"/>
      <c r="U305" s="192"/>
    </row>
    <row r="306" spans="1:21" s="2" customFormat="1" ht="20.25" customHeight="1" x14ac:dyDescent="0.25">
      <c r="A306" s="1"/>
      <c r="B306" s="180"/>
      <c r="C306" s="631" t="s">
        <v>150</v>
      </c>
      <c r="D306" s="632"/>
      <c r="E306" s="632"/>
      <c r="F306" s="632"/>
      <c r="G306" s="634" t="s">
        <v>145</v>
      </c>
      <c r="H306" s="635"/>
      <c r="I306" s="575"/>
      <c r="J306" s="576"/>
      <c r="K306" s="211">
        <v>0</v>
      </c>
      <c r="L306" s="212">
        <v>0</v>
      </c>
      <c r="M306" s="228">
        <v>0</v>
      </c>
      <c r="N306" s="212"/>
      <c r="O306" s="212"/>
      <c r="P306" s="212"/>
      <c r="Q306" s="212"/>
      <c r="R306" s="212"/>
      <c r="S306" s="212"/>
      <c r="T306" s="213"/>
      <c r="U306" s="186"/>
    </row>
    <row r="307" spans="1:21" s="2" customFormat="1" ht="20.25" customHeight="1" x14ac:dyDescent="0.25">
      <c r="A307" s="1"/>
      <c r="B307" s="180"/>
      <c r="C307" s="633"/>
      <c r="D307" s="632"/>
      <c r="E307" s="632"/>
      <c r="F307" s="632"/>
      <c r="G307" s="636" t="s">
        <v>146</v>
      </c>
      <c r="H307" s="637"/>
      <c r="I307" s="638"/>
      <c r="J307" s="639"/>
      <c r="K307" s="214">
        <v>1</v>
      </c>
      <c r="L307" s="215">
        <v>5.8</v>
      </c>
      <c r="M307" s="227">
        <v>6.8</v>
      </c>
      <c r="N307" s="215"/>
      <c r="O307" s="215"/>
      <c r="P307" s="215"/>
      <c r="Q307" s="215"/>
      <c r="R307" s="215"/>
      <c r="S307" s="215"/>
      <c r="T307" s="216"/>
      <c r="U307" s="192"/>
    </row>
    <row r="308" spans="1:21" s="2" customFormat="1" ht="20.25" customHeight="1" x14ac:dyDescent="0.25">
      <c r="A308" s="1"/>
      <c r="B308" s="180"/>
      <c r="C308" s="631" t="s">
        <v>151</v>
      </c>
      <c r="D308" s="632"/>
      <c r="E308" s="632"/>
      <c r="F308" s="632"/>
      <c r="G308" s="634" t="s">
        <v>145</v>
      </c>
      <c r="H308" s="635"/>
      <c r="I308" s="575"/>
      <c r="J308" s="576"/>
      <c r="K308" s="211">
        <v>0</v>
      </c>
      <c r="L308" s="212">
        <v>0</v>
      </c>
      <c r="M308" s="228">
        <v>0</v>
      </c>
      <c r="N308" s="212"/>
      <c r="O308" s="212"/>
      <c r="P308" s="212"/>
      <c r="Q308" s="212"/>
      <c r="R308" s="212"/>
      <c r="S308" s="212"/>
      <c r="T308" s="213"/>
      <c r="U308" s="186"/>
    </row>
    <row r="309" spans="1:21" s="2" customFormat="1" ht="20.25" customHeight="1" x14ac:dyDescent="0.25">
      <c r="A309" s="1"/>
      <c r="B309" s="75"/>
      <c r="C309" s="633"/>
      <c r="D309" s="632"/>
      <c r="E309" s="632"/>
      <c r="F309" s="632"/>
      <c r="G309" s="636" t="s">
        <v>146</v>
      </c>
      <c r="H309" s="637"/>
      <c r="I309" s="638"/>
      <c r="J309" s="639"/>
      <c r="K309" s="214">
        <v>0</v>
      </c>
      <c r="L309" s="215">
        <v>0</v>
      </c>
      <c r="M309" s="227">
        <v>0</v>
      </c>
      <c r="N309" s="215"/>
      <c r="O309" s="215"/>
      <c r="P309" s="215"/>
      <c r="Q309" s="215"/>
      <c r="R309" s="215"/>
      <c r="S309" s="215"/>
      <c r="T309" s="216"/>
      <c r="U309" s="192"/>
    </row>
    <row r="310" spans="1:21" s="2" customFormat="1" ht="20.25" customHeight="1" x14ac:dyDescent="0.25">
      <c r="A310" s="1"/>
      <c r="B310" s="75"/>
      <c r="C310" s="631" t="s">
        <v>152</v>
      </c>
      <c r="D310" s="632"/>
      <c r="E310" s="632"/>
      <c r="F310" s="632"/>
      <c r="G310" s="634" t="s">
        <v>145</v>
      </c>
      <c r="H310" s="635"/>
      <c r="I310" s="575"/>
      <c r="J310" s="576"/>
      <c r="K310" s="211">
        <v>0</v>
      </c>
      <c r="L310" s="212">
        <v>0</v>
      </c>
      <c r="M310" s="228">
        <v>0</v>
      </c>
      <c r="N310" s="212"/>
      <c r="O310" s="212"/>
      <c r="P310" s="212"/>
      <c r="Q310" s="212"/>
      <c r="R310" s="212"/>
      <c r="S310" s="212"/>
      <c r="T310" s="213"/>
      <c r="U310" s="186"/>
    </row>
    <row r="311" spans="1:21" s="2" customFormat="1" ht="20.25" customHeight="1" x14ac:dyDescent="0.25">
      <c r="A311" s="1"/>
      <c r="B311" s="75"/>
      <c r="C311" s="633"/>
      <c r="D311" s="632"/>
      <c r="E311" s="632"/>
      <c r="F311" s="632"/>
      <c r="G311" s="636" t="s">
        <v>146</v>
      </c>
      <c r="H311" s="637"/>
      <c r="I311" s="638"/>
      <c r="J311" s="639"/>
      <c r="K311" s="214">
        <v>0</v>
      </c>
      <c r="L311" s="215">
        <v>0</v>
      </c>
      <c r="M311" s="227">
        <v>0</v>
      </c>
      <c r="N311" s="215"/>
      <c r="O311" s="215"/>
      <c r="P311" s="215"/>
      <c r="Q311" s="215"/>
      <c r="R311" s="215"/>
      <c r="S311" s="215"/>
      <c r="T311" s="216"/>
      <c r="U311" s="192"/>
    </row>
    <row r="312" spans="1:21" s="2" customFormat="1" ht="20.25" customHeight="1" x14ac:dyDescent="0.25">
      <c r="A312" s="1"/>
      <c r="B312" s="75"/>
      <c r="C312" s="631" t="s">
        <v>153</v>
      </c>
      <c r="D312" s="632"/>
      <c r="E312" s="632"/>
      <c r="F312" s="632"/>
      <c r="G312" s="634" t="s">
        <v>145</v>
      </c>
      <c r="H312" s="635"/>
      <c r="I312" s="575"/>
      <c r="J312" s="576"/>
      <c r="K312" s="211">
        <v>0</v>
      </c>
      <c r="L312" s="212">
        <v>0</v>
      </c>
      <c r="M312" s="228">
        <v>0</v>
      </c>
      <c r="N312" s="212"/>
      <c r="O312" s="212"/>
      <c r="P312" s="212"/>
      <c r="Q312" s="212"/>
      <c r="R312" s="212"/>
      <c r="S312" s="212"/>
      <c r="T312" s="213"/>
      <c r="U312" s="186"/>
    </row>
    <row r="313" spans="1:21" s="2" customFormat="1" ht="20.25" customHeight="1" x14ac:dyDescent="0.25">
      <c r="A313" s="1"/>
      <c r="B313" s="75"/>
      <c r="C313" s="633"/>
      <c r="D313" s="632"/>
      <c r="E313" s="632"/>
      <c r="F313" s="632"/>
      <c r="G313" s="636" t="s">
        <v>146</v>
      </c>
      <c r="H313" s="637"/>
      <c r="I313" s="638"/>
      <c r="J313" s="639"/>
      <c r="K313" s="214">
        <v>0</v>
      </c>
      <c r="L313" s="215">
        <v>0</v>
      </c>
      <c r="M313" s="227">
        <v>0</v>
      </c>
      <c r="N313" s="215"/>
      <c r="O313" s="215"/>
      <c r="P313" s="215"/>
      <c r="Q313" s="215"/>
      <c r="R313" s="215"/>
      <c r="S313" s="215"/>
      <c r="T313" s="216"/>
      <c r="U313" s="192"/>
    </row>
    <row r="314" spans="1:21" s="2" customFormat="1" ht="20.25" customHeight="1" x14ac:dyDescent="0.25">
      <c r="A314" s="1"/>
      <c r="B314" s="75"/>
      <c r="C314" s="631" t="s">
        <v>154</v>
      </c>
      <c r="D314" s="632"/>
      <c r="E314" s="632"/>
      <c r="F314" s="632"/>
      <c r="G314" s="634" t="s">
        <v>145</v>
      </c>
      <c r="H314" s="635"/>
      <c r="I314" s="575"/>
      <c r="J314" s="576"/>
      <c r="K314" s="211">
        <v>0</v>
      </c>
      <c r="L314" s="212">
        <v>0</v>
      </c>
      <c r="M314" s="228">
        <v>0</v>
      </c>
      <c r="N314" s="212"/>
      <c r="O314" s="212"/>
      <c r="P314" s="212"/>
      <c r="Q314" s="212"/>
      <c r="R314" s="212"/>
      <c r="S314" s="212"/>
      <c r="T314" s="213"/>
      <c r="U314" s="186"/>
    </row>
    <row r="315" spans="1:21" s="2" customFormat="1" ht="20.25" customHeight="1" x14ac:dyDescent="0.25">
      <c r="A315" s="1"/>
      <c r="B315" s="75"/>
      <c r="C315" s="633"/>
      <c r="D315" s="632"/>
      <c r="E315" s="632"/>
      <c r="F315" s="632"/>
      <c r="G315" s="636" t="s">
        <v>146</v>
      </c>
      <c r="H315" s="637"/>
      <c r="I315" s="638"/>
      <c r="J315" s="639"/>
      <c r="K315" s="214">
        <v>0</v>
      </c>
      <c r="L315" s="215">
        <v>0</v>
      </c>
      <c r="M315" s="227">
        <v>0</v>
      </c>
      <c r="N315" s="215"/>
      <c r="O315" s="215"/>
      <c r="P315" s="215"/>
      <c r="Q315" s="215"/>
      <c r="R315" s="215"/>
      <c r="S315" s="215"/>
      <c r="T315" s="216"/>
      <c r="U315" s="192"/>
    </row>
    <row r="316" spans="1:21" s="2" customFormat="1" ht="20.25" customHeight="1" x14ac:dyDescent="0.25">
      <c r="A316" s="1"/>
      <c r="B316" s="75"/>
      <c r="C316" s="631" t="s">
        <v>155</v>
      </c>
      <c r="D316" s="632"/>
      <c r="E316" s="632"/>
      <c r="F316" s="632"/>
      <c r="G316" s="634" t="s">
        <v>145</v>
      </c>
      <c r="H316" s="635"/>
      <c r="I316" s="575"/>
      <c r="J316" s="576"/>
      <c r="K316" s="211">
        <v>0</v>
      </c>
      <c r="L316" s="212">
        <v>0</v>
      </c>
      <c r="M316" s="228">
        <v>0</v>
      </c>
      <c r="N316" s="212"/>
      <c r="O316" s="212"/>
      <c r="P316" s="212"/>
      <c r="Q316" s="212"/>
      <c r="R316" s="212"/>
      <c r="S316" s="212"/>
      <c r="T316" s="213"/>
      <c r="U316" s="186"/>
    </row>
    <row r="317" spans="1:21" s="2" customFormat="1" ht="20.25" customHeight="1" x14ac:dyDescent="0.25">
      <c r="A317" s="1"/>
      <c r="B317" s="75"/>
      <c r="C317" s="633"/>
      <c r="D317" s="632"/>
      <c r="E317" s="632"/>
      <c r="F317" s="632"/>
      <c r="G317" s="636" t="s">
        <v>146</v>
      </c>
      <c r="H317" s="637"/>
      <c r="I317" s="638"/>
      <c r="J317" s="639"/>
      <c r="K317" s="214">
        <v>0</v>
      </c>
      <c r="L317" s="215">
        <v>0</v>
      </c>
      <c r="M317" s="227">
        <v>0</v>
      </c>
      <c r="N317" s="215"/>
      <c r="O317" s="215"/>
      <c r="P317" s="215"/>
      <c r="Q317" s="215"/>
      <c r="R317" s="215"/>
      <c r="S317" s="215"/>
      <c r="T317" s="216"/>
      <c r="U317" s="192"/>
    </row>
    <row r="318" spans="1:21" s="2" customFormat="1" ht="20.25" customHeight="1" x14ac:dyDescent="0.25">
      <c r="A318" s="1"/>
      <c r="B318" s="75"/>
      <c r="C318" s="631" t="s">
        <v>160</v>
      </c>
      <c r="D318" s="632"/>
      <c r="E318" s="632"/>
      <c r="F318" s="632"/>
      <c r="G318" s="634" t="s">
        <v>145</v>
      </c>
      <c r="H318" s="635"/>
      <c r="I318" s="575"/>
      <c r="J318" s="576"/>
      <c r="K318" s="211">
        <v>0</v>
      </c>
      <c r="L318" s="212">
        <v>0</v>
      </c>
      <c r="M318" s="228">
        <v>0</v>
      </c>
      <c r="N318" s="212"/>
      <c r="O318" s="212"/>
      <c r="P318" s="212"/>
      <c r="Q318" s="212"/>
      <c r="R318" s="212"/>
      <c r="S318" s="212"/>
      <c r="T318" s="213"/>
      <c r="U318" s="186"/>
    </row>
    <row r="319" spans="1:21" s="2" customFormat="1" ht="20.25" customHeight="1" x14ac:dyDescent="0.25">
      <c r="A319" s="1"/>
      <c r="B319" s="75"/>
      <c r="C319" s="633"/>
      <c r="D319" s="632"/>
      <c r="E319" s="632"/>
      <c r="F319" s="632"/>
      <c r="G319" s="636" t="s">
        <v>146</v>
      </c>
      <c r="H319" s="637"/>
      <c r="I319" s="638"/>
      <c r="J319" s="639"/>
      <c r="K319" s="214">
        <v>0</v>
      </c>
      <c r="L319" s="215">
        <v>0</v>
      </c>
      <c r="M319" s="227">
        <v>0</v>
      </c>
      <c r="N319" s="215"/>
      <c r="O319" s="215"/>
      <c r="P319" s="215"/>
      <c r="Q319" s="215"/>
      <c r="R319" s="215"/>
      <c r="S319" s="215"/>
      <c r="T319" s="216"/>
      <c r="U319" s="186"/>
    </row>
    <row r="320" spans="1:21" s="2" customFormat="1" ht="20.25" customHeight="1" x14ac:dyDescent="0.25">
      <c r="A320" s="1"/>
      <c r="B320" s="75"/>
      <c r="C320" s="631" t="s">
        <v>159</v>
      </c>
      <c r="D320" s="632"/>
      <c r="E320" s="632"/>
      <c r="F320" s="632"/>
      <c r="G320" s="634" t="s">
        <v>145</v>
      </c>
      <c r="H320" s="635"/>
      <c r="I320" s="575"/>
      <c r="J320" s="576"/>
      <c r="K320" s="205">
        <v>0</v>
      </c>
      <c r="L320" s="206">
        <v>0</v>
      </c>
      <c r="M320" s="229">
        <v>0</v>
      </c>
      <c r="N320" s="206"/>
      <c r="O320" s="206"/>
      <c r="P320" s="206"/>
      <c r="Q320" s="206"/>
      <c r="R320" s="206"/>
      <c r="S320" s="206"/>
      <c r="T320" s="207"/>
      <c r="U320" s="186"/>
    </row>
    <row r="321" spans="1:21" s="2" customFormat="1" ht="20.25" customHeight="1" thickBot="1" x14ac:dyDescent="0.3">
      <c r="A321" s="1"/>
      <c r="B321" s="75"/>
      <c r="C321" s="640"/>
      <c r="D321" s="641"/>
      <c r="E321" s="641"/>
      <c r="F321" s="641"/>
      <c r="G321" s="642" t="s">
        <v>146</v>
      </c>
      <c r="H321" s="643"/>
      <c r="I321" s="644"/>
      <c r="J321" s="645"/>
      <c r="K321" s="219">
        <v>0</v>
      </c>
      <c r="L321" s="220">
        <v>0</v>
      </c>
      <c r="M321" s="230">
        <v>0</v>
      </c>
      <c r="N321" s="220"/>
      <c r="O321" s="220"/>
      <c r="P321" s="220"/>
      <c r="Q321" s="220"/>
      <c r="R321" s="220"/>
      <c r="S321" s="220"/>
      <c r="T321" s="221"/>
      <c r="U321" s="186"/>
    </row>
    <row r="322" spans="1:21" s="2" customFormat="1" ht="9.9499999999999993" customHeight="1" x14ac:dyDescent="0.25">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58</v>
      </c>
      <c r="I323" s="433"/>
      <c r="J323" s="433"/>
      <c r="K323" s="79"/>
      <c r="L323" s="118"/>
      <c r="M323" s="119"/>
      <c r="N323" s="80"/>
      <c r="O323" s="80"/>
      <c r="P323" s="80"/>
      <c r="Q323" s="80"/>
      <c r="R323" s="80"/>
      <c r="S323" s="80"/>
      <c r="T323" s="81"/>
      <c r="U323" s="124"/>
    </row>
    <row r="324" spans="1:21" ht="30" hidden="1" customHeight="1" thickBot="1" x14ac:dyDescent="0.3">
      <c r="B324" s="21"/>
      <c r="H324" s="433" t="s">
        <v>68</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148</v>
      </c>
      <c r="D325" s="651"/>
      <c r="E325" s="651"/>
      <c r="F325" s="651"/>
      <c r="G325" s="653" t="s">
        <v>145</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146</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149</v>
      </c>
      <c r="D327" s="632"/>
      <c r="E327" s="632"/>
      <c r="F327" s="632"/>
      <c r="G327" s="634" t="s">
        <v>145</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146</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150</v>
      </c>
      <c r="D329" s="632"/>
      <c r="E329" s="632"/>
      <c r="F329" s="632"/>
      <c r="G329" s="634" t="s">
        <v>145</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146</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151</v>
      </c>
      <c r="D331" s="632"/>
      <c r="E331" s="632"/>
      <c r="F331" s="632"/>
      <c r="G331" s="634" t="s">
        <v>145</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146</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152</v>
      </c>
      <c r="D333" s="632"/>
      <c r="E333" s="632"/>
      <c r="F333" s="632"/>
      <c r="G333" s="634" t="s">
        <v>145</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146</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153</v>
      </c>
      <c r="D335" s="632"/>
      <c r="E335" s="632"/>
      <c r="F335" s="632"/>
      <c r="G335" s="634" t="s">
        <v>145</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146</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154</v>
      </c>
      <c r="D337" s="632"/>
      <c r="E337" s="632"/>
      <c r="F337" s="632"/>
      <c r="G337" s="634" t="s">
        <v>145</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146</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155</v>
      </c>
      <c r="D339" s="632"/>
      <c r="E339" s="632"/>
      <c r="F339" s="632"/>
      <c r="G339" s="634" t="s">
        <v>145</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146</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160</v>
      </c>
      <c r="D341" s="632"/>
      <c r="E341" s="632"/>
      <c r="F341" s="632"/>
      <c r="G341" s="634" t="s">
        <v>145</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146</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159</v>
      </c>
      <c r="D343" s="632"/>
      <c r="E343" s="632"/>
      <c r="F343" s="632"/>
      <c r="G343" s="634" t="s">
        <v>145</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146</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58</v>
      </c>
      <c r="I346" s="433"/>
      <c r="J346" s="433"/>
      <c r="K346" s="79"/>
      <c r="L346" s="118"/>
      <c r="M346" s="119"/>
      <c r="N346" s="80"/>
      <c r="O346" s="80"/>
      <c r="P346" s="80"/>
      <c r="Q346" s="80"/>
      <c r="R346" s="80"/>
      <c r="S346" s="80"/>
      <c r="T346" s="81"/>
      <c r="U346" s="124"/>
    </row>
    <row r="347" spans="1:21" ht="30" hidden="1" customHeight="1" thickBot="1" x14ac:dyDescent="0.3">
      <c r="B347" s="21"/>
      <c r="H347" s="433" t="s">
        <v>68</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148</v>
      </c>
      <c r="D348" s="651"/>
      <c r="E348" s="651"/>
      <c r="F348" s="651"/>
      <c r="G348" s="653" t="s">
        <v>145</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146</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149</v>
      </c>
      <c r="D350" s="632"/>
      <c r="E350" s="632"/>
      <c r="F350" s="632"/>
      <c r="G350" s="634" t="s">
        <v>145</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146</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150</v>
      </c>
      <c r="D352" s="632"/>
      <c r="E352" s="632"/>
      <c r="F352" s="632"/>
      <c r="G352" s="634" t="s">
        <v>145</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146</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151</v>
      </c>
      <c r="D354" s="632"/>
      <c r="E354" s="632"/>
      <c r="F354" s="632"/>
      <c r="G354" s="634" t="s">
        <v>145</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146</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152</v>
      </c>
      <c r="D356" s="632"/>
      <c r="E356" s="632"/>
      <c r="F356" s="632"/>
      <c r="G356" s="634" t="s">
        <v>145</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146</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153</v>
      </c>
      <c r="D358" s="632"/>
      <c r="E358" s="632"/>
      <c r="F358" s="632"/>
      <c r="G358" s="634" t="s">
        <v>145</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146</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154</v>
      </c>
      <c r="D360" s="632"/>
      <c r="E360" s="632"/>
      <c r="F360" s="632"/>
      <c r="G360" s="634" t="s">
        <v>145</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146</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155</v>
      </c>
      <c r="D362" s="632"/>
      <c r="E362" s="632"/>
      <c r="F362" s="632"/>
      <c r="G362" s="634" t="s">
        <v>145</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146</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160</v>
      </c>
      <c r="D364" s="632"/>
      <c r="E364" s="632"/>
      <c r="F364" s="632"/>
      <c r="G364" s="634" t="s">
        <v>145</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146</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159</v>
      </c>
      <c r="D366" s="632"/>
      <c r="E366" s="632"/>
      <c r="F366" s="632"/>
      <c r="G366" s="634" t="s">
        <v>145</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146</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58</v>
      </c>
      <c r="I369" s="433"/>
      <c r="J369" s="433"/>
      <c r="K369" s="79"/>
      <c r="L369" s="118"/>
      <c r="M369" s="119"/>
      <c r="N369" s="80"/>
      <c r="O369" s="80"/>
      <c r="P369" s="80"/>
      <c r="Q369" s="80"/>
      <c r="R369" s="80"/>
      <c r="S369" s="80"/>
      <c r="T369" s="81"/>
      <c r="U369" s="124"/>
    </row>
    <row r="370" spans="1:21" ht="30" hidden="1" customHeight="1" thickBot="1" x14ac:dyDescent="0.3">
      <c r="B370" s="21"/>
      <c r="H370" s="433" t="s">
        <v>68</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148</v>
      </c>
      <c r="D371" s="651"/>
      <c r="E371" s="651"/>
      <c r="F371" s="651"/>
      <c r="G371" s="653" t="s">
        <v>145</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146</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149</v>
      </c>
      <c r="D373" s="632"/>
      <c r="E373" s="632"/>
      <c r="F373" s="632"/>
      <c r="G373" s="634" t="s">
        <v>145</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146</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150</v>
      </c>
      <c r="D375" s="632"/>
      <c r="E375" s="632"/>
      <c r="F375" s="632"/>
      <c r="G375" s="634" t="s">
        <v>145</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146</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151</v>
      </c>
      <c r="D377" s="632"/>
      <c r="E377" s="632"/>
      <c r="F377" s="632"/>
      <c r="G377" s="634" t="s">
        <v>145</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146</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152</v>
      </c>
      <c r="D379" s="632"/>
      <c r="E379" s="632"/>
      <c r="F379" s="632"/>
      <c r="G379" s="634" t="s">
        <v>145</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146</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153</v>
      </c>
      <c r="D381" s="632"/>
      <c r="E381" s="632"/>
      <c r="F381" s="632"/>
      <c r="G381" s="634" t="s">
        <v>145</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146</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154</v>
      </c>
      <c r="D383" s="632"/>
      <c r="E383" s="632"/>
      <c r="F383" s="632"/>
      <c r="G383" s="634" t="s">
        <v>145</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146</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155</v>
      </c>
      <c r="D385" s="632"/>
      <c r="E385" s="632"/>
      <c r="F385" s="632"/>
      <c r="G385" s="634" t="s">
        <v>145</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146</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160</v>
      </c>
      <c r="D387" s="632"/>
      <c r="E387" s="632"/>
      <c r="F387" s="632"/>
      <c r="G387" s="634" t="s">
        <v>145</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146</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159</v>
      </c>
      <c r="D389" s="632"/>
      <c r="E389" s="632"/>
      <c r="F389" s="632"/>
      <c r="G389" s="634" t="s">
        <v>145</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146</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161</v>
      </c>
      <c r="L394" s="647"/>
      <c r="M394" s="648"/>
      <c r="N394" s="168"/>
      <c r="P394" s="82"/>
      <c r="Q394" s="649"/>
      <c r="R394" s="649"/>
      <c r="S394" s="649"/>
      <c r="T394" s="82"/>
      <c r="U394" s="82"/>
    </row>
    <row r="395" spans="1:21" ht="20.25" thickBot="1" x14ac:dyDescent="0.3">
      <c r="K395" s="233" t="s">
        <v>162</v>
      </c>
      <c r="L395" s="234" t="s">
        <v>163</v>
      </c>
      <c r="M395" s="235" t="s">
        <v>164</v>
      </c>
      <c r="N395" s="82"/>
      <c r="P395" s="174"/>
      <c r="Q395" s="82"/>
      <c r="R395" s="82"/>
      <c r="S395" s="82"/>
      <c r="T395" s="82"/>
      <c r="U395" s="82"/>
    </row>
    <row r="396" spans="1:21" s="2" customFormat="1" ht="20.25" customHeight="1" x14ac:dyDescent="0.25">
      <c r="A396" s="1"/>
      <c r="B396" s="180"/>
      <c r="C396" s="650" t="s">
        <v>148</v>
      </c>
      <c r="D396" s="651"/>
      <c r="E396" s="651"/>
      <c r="F396" s="651"/>
      <c r="G396" s="653" t="s">
        <v>145</v>
      </c>
      <c r="H396" s="654"/>
      <c r="I396" s="655"/>
      <c r="J396" s="656"/>
      <c r="K396" s="236">
        <v>33</v>
      </c>
      <c r="L396" s="237">
        <v>31</v>
      </c>
      <c r="M396" s="238">
        <v>75</v>
      </c>
      <c r="N396" s="232"/>
      <c r="O396" s="168"/>
      <c r="Q396" s="186"/>
      <c r="R396" s="186"/>
      <c r="S396" s="186"/>
      <c r="T396" s="186"/>
      <c r="U396" s="186"/>
    </row>
    <row r="397" spans="1:21" s="2" customFormat="1" ht="20.25" customHeight="1" x14ac:dyDescent="0.25">
      <c r="A397" s="1"/>
      <c r="B397" s="180"/>
      <c r="C397" s="631"/>
      <c r="D397" s="652"/>
      <c r="E397" s="652"/>
      <c r="F397" s="652"/>
      <c r="G397" s="636" t="s">
        <v>146</v>
      </c>
      <c r="H397" s="637"/>
      <c r="I397" s="638"/>
      <c r="J397" s="639"/>
      <c r="K397" s="239">
        <v>1</v>
      </c>
      <c r="L397" s="240">
        <v>15.6</v>
      </c>
      <c r="M397" s="241">
        <v>1.3</v>
      </c>
      <c r="N397" s="231"/>
      <c r="O397" s="168"/>
      <c r="Q397" s="192"/>
      <c r="R397" s="192"/>
      <c r="S397" s="192"/>
      <c r="T397" s="192"/>
      <c r="U397" s="192"/>
    </row>
    <row r="398" spans="1:21" s="2" customFormat="1" ht="20.25" customHeight="1" x14ac:dyDescent="0.25">
      <c r="A398" s="1"/>
      <c r="B398" s="180"/>
      <c r="C398" s="631" t="s">
        <v>149</v>
      </c>
      <c r="D398" s="632"/>
      <c r="E398" s="632"/>
      <c r="F398" s="632"/>
      <c r="G398" s="634" t="s">
        <v>145</v>
      </c>
      <c r="H398" s="635"/>
      <c r="I398" s="575"/>
      <c r="J398" s="576"/>
      <c r="K398" s="242">
        <v>0</v>
      </c>
      <c r="L398" s="243">
        <v>0</v>
      </c>
      <c r="M398" s="244">
        <v>1</v>
      </c>
      <c r="N398" s="232"/>
      <c r="O398" s="168"/>
      <c r="Q398" s="186"/>
      <c r="R398" s="186"/>
      <c r="S398" s="186"/>
      <c r="T398" s="186"/>
      <c r="U398" s="186"/>
    </row>
    <row r="399" spans="1:21" s="2" customFormat="1" ht="20.25" customHeight="1" x14ac:dyDescent="0.25">
      <c r="A399" s="1"/>
      <c r="B399" s="180"/>
      <c r="C399" s="633"/>
      <c r="D399" s="632"/>
      <c r="E399" s="632"/>
      <c r="F399" s="632"/>
      <c r="G399" s="636" t="s">
        <v>146</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150</v>
      </c>
      <c r="D400" s="632"/>
      <c r="E400" s="632"/>
      <c r="F400" s="632"/>
      <c r="G400" s="634" t="s">
        <v>145</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146</v>
      </c>
      <c r="H401" s="637"/>
      <c r="I401" s="638"/>
      <c r="J401" s="639"/>
      <c r="K401" s="239">
        <v>2.9</v>
      </c>
      <c r="L401" s="240">
        <v>1</v>
      </c>
      <c r="M401" s="241">
        <v>5.8</v>
      </c>
      <c r="N401" s="231"/>
      <c r="O401" s="168"/>
      <c r="Q401" s="192"/>
      <c r="R401" s="192"/>
      <c r="S401" s="192"/>
      <c r="T401" s="192"/>
      <c r="U401" s="192"/>
    </row>
    <row r="402" spans="1:21" s="2" customFormat="1" ht="20.25" customHeight="1" x14ac:dyDescent="0.25">
      <c r="A402" s="1"/>
      <c r="B402" s="180"/>
      <c r="C402" s="631" t="s">
        <v>151</v>
      </c>
      <c r="D402" s="632"/>
      <c r="E402" s="632"/>
      <c r="F402" s="632"/>
      <c r="G402" s="634" t="s">
        <v>145</v>
      </c>
      <c r="H402" s="635"/>
      <c r="I402" s="575"/>
      <c r="J402" s="576"/>
      <c r="K402" s="242">
        <v>0</v>
      </c>
      <c r="L402" s="243">
        <v>1</v>
      </c>
      <c r="M402" s="244">
        <v>4</v>
      </c>
      <c r="N402" s="232"/>
      <c r="O402" s="168"/>
      <c r="Q402" s="186"/>
      <c r="R402" s="186"/>
      <c r="S402" s="186"/>
      <c r="T402" s="186"/>
      <c r="U402" s="186"/>
    </row>
    <row r="403" spans="1:21" s="2" customFormat="1" ht="20.25" customHeight="1" x14ac:dyDescent="0.25">
      <c r="A403" s="1"/>
      <c r="B403" s="75"/>
      <c r="C403" s="633"/>
      <c r="D403" s="632"/>
      <c r="E403" s="632"/>
      <c r="F403" s="632"/>
      <c r="G403" s="636" t="s">
        <v>146</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152</v>
      </c>
      <c r="D404" s="632"/>
      <c r="E404" s="632"/>
      <c r="F404" s="632"/>
      <c r="G404" s="634" t="s">
        <v>145</v>
      </c>
      <c r="H404" s="635"/>
      <c r="I404" s="575"/>
      <c r="J404" s="576"/>
      <c r="K404" s="242">
        <v>0</v>
      </c>
      <c r="L404" s="243">
        <v>0</v>
      </c>
      <c r="M404" s="244">
        <v>8</v>
      </c>
      <c r="N404" s="232"/>
      <c r="O404" s="168"/>
      <c r="Q404" s="186"/>
      <c r="R404" s="186"/>
      <c r="S404" s="186"/>
      <c r="T404" s="186"/>
      <c r="U404" s="186"/>
    </row>
    <row r="405" spans="1:21" s="2" customFormat="1" ht="20.25" customHeight="1" x14ac:dyDescent="0.25">
      <c r="A405" s="1"/>
      <c r="B405" s="75"/>
      <c r="C405" s="633"/>
      <c r="D405" s="632"/>
      <c r="E405" s="632"/>
      <c r="F405" s="632"/>
      <c r="G405" s="636" t="s">
        <v>146</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153</v>
      </c>
      <c r="D406" s="632"/>
      <c r="E406" s="632"/>
      <c r="F406" s="632"/>
      <c r="G406" s="634" t="s">
        <v>145</v>
      </c>
      <c r="H406" s="635"/>
      <c r="I406" s="575"/>
      <c r="J406" s="576"/>
      <c r="K406" s="242">
        <v>0</v>
      </c>
      <c r="L406" s="243">
        <v>0</v>
      </c>
      <c r="M406" s="244">
        <v>4</v>
      </c>
      <c r="N406" s="232"/>
      <c r="O406" s="168"/>
      <c r="Q406" s="186"/>
      <c r="R406" s="186"/>
      <c r="S406" s="186"/>
      <c r="T406" s="186"/>
      <c r="U406" s="186"/>
    </row>
    <row r="407" spans="1:21" s="2" customFormat="1" ht="20.25" customHeight="1" x14ac:dyDescent="0.25">
      <c r="A407" s="1"/>
      <c r="B407" s="75"/>
      <c r="C407" s="633"/>
      <c r="D407" s="632"/>
      <c r="E407" s="632"/>
      <c r="F407" s="632"/>
      <c r="G407" s="636" t="s">
        <v>146</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154</v>
      </c>
      <c r="D408" s="632"/>
      <c r="E408" s="632"/>
      <c r="F408" s="632"/>
      <c r="G408" s="634" t="s">
        <v>145</v>
      </c>
      <c r="H408" s="635"/>
      <c r="I408" s="575"/>
      <c r="J408" s="576"/>
      <c r="K408" s="242">
        <v>0</v>
      </c>
      <c r="L408" s="243">
        <v>0</v>
      </c>
      <c r="M408" s="244">
        <v>4</v>
      </c>
      <c r="N408" s="232"/>
      <c r="O408" s="168"/>
      <c r="Q408" s="186"/>
      <c r="R408" s="186"/>
      <c r="S408" s="186"/>
      <c r="T408" s="186"/>
      <c r="U408" s="186"/>
    </row>
    <row r="409" spans="1:21" s="2" customFormat="1" ht="20.25" customHeight="1" x14ac:dyDescent="0.25">
      <c r="A409" s="1"/>
      <c r="B409" s="75"/>
      <c r="C409" s="633"/>
      <c r="D409" s="632"/>
      <c r="E409" s="632"/>
      <c r="F409" s="632"/>
      <c r="G409" s="636" t="s">
        <v>146</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155</v>
      </c>
      <c r="D410" s="632"/>
      <c r="E410" s="632"/>
      <c r="F410" s="632"/>
      <c r="G410" s="634" t="s">
        <v>145</v>
      </c>
      <c r="H410" s="635"/>
      <c r="I410" s="575"/>
      <c r="J410" s="576"/>
      <c r="K410" s="242">
        <v>0</v>
      </c>
      <c r="L410" s="243">
        <v>0</v>
      </c>
      <c r="M410" s="244">
        <v>27</v>
      </c>
      <c r="N410"/>
      <c r="O410"/>
      <c r="P410"/>
      <c r="Q410"/>
      <c r="R410"/>
      <c r="S410"/>
      <c r="T410"/>
      <c r="U410" s="186"/>
    </row>
    <row r="411" spans="1:21" s="2" customFormat="1" ht="20.25" customHeight="1" x14ac:dyDescent="0.25">
      <c r="A411" s="1"/>
      <c r="B411" s="75"/>
      <c r="C411" s="633"/>
      <c r="D411" s="632"/>
      <c r="E411" s="632"/>
      <c r="F411" s="632"/>
      <c r="G411" s="636" t="s">
        <v>146</v>
      </c>
      <c r="H411" s="637"/>
      <c r="I411" s="638"/>
      <c r="J411" s="639"/>
      <c r="K411" s="239">
        <v>0</v>
      </c>
      <c r="L411" s="240">
        <v>0</v>
      </c>
      <c r="M411" s="241">
        <v>0.9</v>
      </c>
      <c r="N411"/>
      <c r="O411"/>
      <c r="P411"/>
      <c r="Q411"/>
      <c r="R411"/>
      <c r="S411"/>
      <c r="T411"/>
      <c r="U411" s="192"/>
    </row>
    <row r="412" spans="1:21" s="2" customFormat="1" ht="20.25" customHeight="1" x14ac:dyDescent="0.25">
      <c r="A412" s="1"/>
      <c r="B412" s="75"/>
      <c r="C412" s="631" t="s">
        <v>160</v>
      </c>
      <c r="D412" s="632"/>
      <c r="E412" s="632"/>
      <c r="F412" s="632"/>
      <c r="G412" s="634" t="s">
        <v>145</v>
      </c>
      <c r="H412" s="635"/>
      <c r="I412" s="575"/>
      <c r="J412" s="576"/>
      <c r="K412" s="211">
        <v>0</v>
      </c>
      <c r="L412" s="212">
        <v>0</v>
      </c>
      <c r="M412" s="213">
        <v>13</v>
      </c>
      <c r="N412" s="245"/>
      <c r="O412" s="245"/>
      <c r="P412" s="245"/>
      <c r="Q412" s="245"/>
      <c r="R412" s="245"/>
      <c r="S412" s="245"/>
      <c r="T412" s="245"/>
      <c r="U412" s="186"/>
    </row>
    <row r="413" spans="1:21" s="2" customFormat="1" ht="20.25" customHeight="1" x14ac:dyDescent="0.25">
      <c r="A413" s="1"/>
      <c r="B413" s="75"/>
      <c r="C413" s="633"/>
      <c r="D413" s="632"/>
      <c r="E413" s="632"/>
      <c r="F413" s="632"/>
      <c r="G413" s="636" t="s">
        <v>146</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159</v>
      </c>
      <c r="D414" s="632"/>
      <c r="E414" s="632"/>
      <c r="F414" s="632"/>
      <c r="G414" s="634" t="s">
        <v>145</v>
      </c>
      <c r="H414" s="635"/>
      <c r="I414" s="575"/>
      <c r="J414" s="576"/>
      <c r="K414" s="242">
        <v>0</v>
      </c>
      <c r="L414" s="243">
        <v>0</v>
      </c>
      <c r="M414" s="244">
        <v>8</v>
      </c>
      <c r="N414" s="232"/>
      <c r="O414" s="168"/>
      <c r="Q414" s="186"/>
      <c r="R414" s="186"/>
      <c r="S414" s="186"/>
      <c r="T414" s="186"/>
      <c r="U414" s="186"/>
    </row>
    <row r="415" spans="1:21" s="2" customFormat="1" ht="20.25" customHeight="1" thickBot="1" x14ac:dyDescent="0.3">
      <c r="A415" s="1"/>
      <c r="B415" s="75"/>
      <c r="C415" s="640"/>
      <c r="D415" s="641"/>
      <c r="E415" s="641"/>
      <c r="F415" s="641"/>
      <c r="G415" s="642" t="s">
        <v>146</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165</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117</v>
      </c>
      <c r="T419" s="472"/>
      <c r="U419" s="82"/>
    </row>
    <row r="420" spans="1:21" ht="14.25" customHeight="1" thickBot="1" x14ac:dyDescent="0.3">
      <c r="N420" s="22" t="s">
        <v>118</v>
      </c>
      <c r="P420" s="174"/>
      <c r="Q420" s="175"/>
      <c r="R420" s="175"/>
      <c r="S420" s="473"/>
      <c r="T420" s="474"/>
      <c r="U420" s="82"/>
    </row>
    <row r="421" spans="1:21" s="2" customFormat="1" ht="28.5" customHeight="1" x14ac:dyDescent="0.25">
      <c r="A421" s="1"/>
      <c r="B421" s="1"/>
      <c r="C421" s="611" t="s">
        <v>166</v>
      </c>
      <c r="D421" s="612"/>
      <c r="E421" s="612"/>
      <c r="F421" s="612"/>
      <c r="G421" s="612"/>
      <c r="H421" s="612"/>
      <c r="I421" s="537"/>
      <c r="J421" s="538"/>
      <c r="K421" s="613" t="s">
        <v>167</v>
      </c>
      <c r="L421" s="614"/>
      <c r="M421" s="614"/>
      <c r="N421" s="614"/>
      <c r="O421" s="614"/>
      <c r="P421" s="521"/>
      <c r="Q421" s="521"/>
      <c r="R421" s="615"/>
      <c r="S421" s="622" t="s">
        <v>124</v>
      </c>
      <c r="T421" s="623"/>
      <c r="U421" s="176"/>
    </row>
    <row r="422" spans="1:21" s="2" customFormat="1" ht="28.5" customHeight="1" x14ac:dyDescent="0.25">
      <c r="A422" s="1"/>
      <c r="B422" s="63"/>
      <c r="C422" s="624" t="s">
        <v>168</v>
      </c>
      <c r="D422" s="626" t="s">
        <v>144</v>
      </c>
      <c r="E422" s="627"/>
      <c r="F422" s="627"/>
      <c r="G422" s="627"/>
      <c r="H422" s="627"/>
      <c r="I422" s="628"/>
      <c r="J422" s="250" t="s">
        <v>169</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170</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171</v>
      </c>
      <c r="E424" s="427"/>
      <c r="F424" s="427"/>
      <c r="G424" s="427"/>
      <c r="H424" s="427"/>
      <c r="I424" s="591"/>
      <c r="J424" s="250" t="s">
        <v>169</v>
      </c>
      <c r="K424" s="616"/>
      <c r="L424" s="617"/>
      <c r="M424" s="617"/>
      <c r="N424" s="617"/>
      <c r="O424" s="617"/>
      <c r="P424" s="522"/>
      <c r="Q424" s="522"/>
      <c r="R424" s="618"/>
      <c r="S424" s="251">
        <v>2</v>
      </c>
      <c r="T424" s="252"/>
      <c r="U424" s="176"/>
    </row>
    <row r="425" spans="1:21" s="2" customFormat="1" ht="28.5" customHeight="1" x14ac:dyDescent="0.25">
      <c r="A425" s="1"/>
      <c r="B425" s="63"/>
      <c r="C425" s="624"/>
      <c r="D425" s="426"/>
      <c r="E425" s="427"/>
      <c r="F425" s="427"/>
      <c r="G425" s="427"/>
      <c r="H425" s="427"/>
      <c r="I425" s="591"/>
      <c r="J425" s="253" t="s">
        <v>170</v>
      </c>
      <c r="K425" s="616"/>
      <c r="L425" s="617"/>
      <c r="M425" s="617"/>
      <c r="N425" s="617"/>
      <c r="O425" s="617"/>
      <c r="P425" s="522"/>
      <c r="Q425" s="522"/>
      <c r="R425" s="618"/>
      <c r="S425" s="254">
        <v>1</v>
      </c>
      <c r="T425" s="255"/>
      <c r="U425" s="176"/>
    </row>
    <row r="426" spans="1:21" s="2" customFormat="1" ht="28.5" customHeight="1" x14ac:dyDescent="0.25">
      <c r="A426" s="1"/>
      <c r="B426" s="63"/>
      <c r="C426" s="624"/>
      <c r="D426" s="426" t="s">
        <v>172</v>
      </c>
      <c r="E426" s="427"/>
      <c r="F426" s="427"/>
      <c r="G426" s="427"/>
      <c r="H426" s="427"/>
      <c r="I426" s="591"/>
      <c r="J426" s="250" t="s">
        <v>169</v>
      </c>
      <c r="K426" s="616"/>
      <c r="L426" s="617"/>
      <c r="M426" s="617"/>
      <c r="N426" s="617"/>
      <c r="O426" s="617"/>
      <c r="P426" s="522"/>
      <c r="Q426" s="522"/>
      <c r="R426" s="618"/>
      <c r="S426" s="251">
        <v>4</v>
      </c>
      <c r="T426" s="252"/>
      <c r="U426" s="176"/>
    </row>
    <row r="427" spans="1:21" s="2" customFormat="1" ht="28.5" customHeight="1" x14ac:dyDescent="0.25">
      <c r="A427" s="1"/>
      <c r="B427" s="63"/>
      <c r="C427" s="624"/>
      <c r="D427" s="426"/>
      <c r="E427" s="427"/>
      <c r="F427" s="427"/>
      <c r="G427" s="427"/>
      <c r="H427" s="427"/>
      <c r="I427" s="591"/>
      <c r="J427" s="253" t="s">
        <v>170</v>
      </c>
      <c r="K427" s="616"/>
      <c r="L427" s="617"/>
      <c r="M427" s="617"/>
      <c r="N427" s="617"/>
      <c r="O427" s="617"/>
      <c r="P427" s="522"/>
      <c r="Q427" s="522"/>
      <c r="R427" s="618"/>
      <c r="S427" s="254">
        <v>4</v>
      </c>
      <c r="T427" s="255"/>
      <c r="U427" s="176"/>
    </row>
    <row r="428" spans="1:21" s="2" customFormat="1" ht="28.5" customHeight="1" x14ac:dyDescent="0.25">
      <c r="A428" s="1"/>
      <c r="B428" s="63"/>
      <c r="C428" s="624"/>
      <c r="D428" s="629" t="s">
        <v>173</v>
      </c>
      <c r="E428" s="608"/>
      <c r="F428" s="608"/>
      <c r="G428" s="608"/>
      <c r="H428" s="608"/>
      <c r="I428" s="630"/>
      <c r="J428" s="250" t="s">
        <v>169</v>
      </c>
      <c r="K428" s="616"/>
      <c r="L428" s="617"/>
      <c r="M428" s="617"/>
      <c r="N428" s="617"/>
      <c r="O428" s="617"/>
      <c r="P428" s="522"/>
      <c r="Q428" s="522"/>
      <c r="R428" s="618"/>
      <c r="S428" s="251">
        <v>4</v>
      </c>
      <c r="T428" s="252"/>
      <c r="U428" s="176"/>
    </row>
    <row r="429" spans="1:21" s="2" customFormat="1" ht="28.5" customHeight="1" x14ac:dyDescent="0.25">
      <c r="A429" s="1"/>
      <c r="B429" s="63"/>
      <c r="C429" s="624"/>
      <c r="D429" s="629"/>
      <c r="E429" s="608"/>
      <c r="F429" s="608"/>
      <c r="G429" s="608"/>
      <c r="H429" s="608"/>
      <c r="I429" s="630"/>
      <c r="J429" s="253" t="s">
        <v>170</v>
      </c>
      <c r="K429" s="616"/>
      <c r="L429" s="617"/>
      <c r="M429" s="617"/>
      <c r="N429" s="617"/>
      <c r="O429" s="617"/>
      <c r="P429" s="522"/>
      <c r="Q429" s="522"/>
      <c r="R429" s="618"/>
      <c r="S429" s="254">
        <v>4</v>
      </c>
      <c r="T429" s="255"/>
      <c r="U429" s="176"/>
    </row>
    <row r="430" spans="1:21" s="2" customFormat="1" ht="28.5" customHeight="1" x14ac:dyDescent="0.25">
      <c r="A430" s="1"/>
      <c r="B430" s="63"/>
      <c r="C430" s="624"/>
      <c r="D430" s="426" t="s">
        <v>174</v>
      </c>
      <c r="E430" s="427"/>
      <c r="F430" s="427"/>
      <c r="G430" s="427"/>
      <c r="H430" s="427"/>
      <c r="I430" s="591"/>
      <c r="J430" s="250" t="s">
        <v>169</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170</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164</v>
      </c>
      <c r="E432" s="427"/>
      <c r="F432" s="427"/>
      <c r="G432" s="427"/>
      <c r="H432" s="427"/>
      <c r="I432" s="591"/>
      <c r="J432" s="250" t="s">
        <v>169</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170</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175</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117</v>
      </c>
      <c r="T436" s="472"/>
      <c r="U436" s="82"/>
    </row>
    <row r="437" spans="1:21" ht="14.25" customHeight="1" thickBot="1" x14ac:dyDescent="0.3">
      <c r="N437" s="22" t="s">
        <v>118</v>
      </c>
      <c r="P437" s="174"/>
      <c r="Q437" s="175"/>
      <c r="R437" s="175"/>
      <c r="S437" s="473"/>
      <c r="T437" s="474"/>
      <c r="U437" s="82"/>
    </row>
    <row r="438" spans="1:21" s="2" customFormat="1" ht="33" customHeight="1" x14ac:dyDescent="0.25">
      <c r="A438" s="1"/>
      <c r="B438" s="1"/>
      <c r="C438" s="595" t="s">
        <v>176</v>
      </c>
      <c r="D438" s="596" t="s">
        <v>177</v>
      </c>
      <c r="E438" s="597"/>
      <c r="F438" s="598"/>
      <c r="G438" s="605" t="s">
        <v>178</v>
      </c>
      <c r="H438" s="606"/>
      <c r="I438" s="518"/>
      <c r="J438" s="519"/>
      <c r="K438" s="607" t="s">
        <v>179</v>
      </c>
      <c r="L438" s="607"/>
      <c r="M438" s="607"/>
      <c r="N438" s="607"/>
      <c r="O438" s="607"/>
      <c r="P438" s="607"/>
      <c r="Q438" s="607"/>
      <c r="R438" s="607"/>
      <c r="S438" s="259">
        <v>2</v>
      </c>
      <c r="T438" s="260"/>
      <c r="U438" s="176"/>
    </row>
    <row r="439" spans="1:21" s="2" customFormat="1" ht="33" customHeight="1" x14ac:dyDescent="0.25">
      <c r="A439" s="1"/>
      <c r="B439" s="63"/>
      <c r="C439" s="583"/>
      <c r="D439" s="599"/>
      <c r="E439" s="600"/>
      <c r="F439" s="601"/>
      <c r="G439" s="426" t="s">
        <v>180</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181</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164</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182</v>
      </c>
      <c r="D442" s="426" t="s">
        <v>183</v>
      </c>
      <c r="E442" s="427"/>
      <c r="F442" s="427"/>
      <c r="G442" s="427"/>
      <c r="H442" s="427"/>
      <c r="I442" s="427"/>
      <c r="J442" s="428"/>
      <c r="K442" s="585" t="s">
        <v>184</v>
      </c>
      <c r="L442" s="585"/>
      <c r="M442" s="585"/>
      <c r="N442" s="585"/>
      <c r="O442" s="585"/>
      <c r="P442" s="585"/>
      <c r="Q442" s="585"/>
      <c r="R442" s="585"/>
      <c r="S442" s="261">
        <v>1</v>
      </c>
      <c r="T442" s="262"/>
      <c r="U442" s="176"/>
    </row>
    <row r="443" spans="1:21" s="2" customFormat="1" ht="33" customHeight="1" x14ac:dyDescent="0.25">
      <c r="A443" s="1"/>
      <c r="B443" s="63"/>
      <c r="C443" s="583"/>
      <c r="D443" s="426" t="s">
        <v>185</v>
      </c>
      <c r="E443" s="427"/>
      <c r="F443" s="427"/>
      <c r="G443" s="427"/>
      <c r="H443" s="427"/>
      <c r="I443" s="427"/>
      <c r="J443" s="428"/>
      <c r="K443" s="586"/>
      <c r="L443" s="586"/>
      <c r="M443" s="586"/>
      <c r="N443" s="586"/>
      <c r="O443" s="586"/>
      <c r="P443" s="586"/>
      <c r="Q443" s="586"/>
      <c r="R443" s="586"/>
      <c r="S443" s="261">
        <v>1</v>
      </c>
      <c r="T443" s="262"/>
      <c r="U443" s="176"/>
    </row>
    <row r="444" spans="1:21" s="2" customFormat="1" ht="33" customHeight="1" x14ac:dyDescent="0.25">
      <c r="A444" s="1"/>
      <c r="B444" s="63"/>
      <c r="C444" s="584"/>
      <c r="D444" s="426" t="s">
        <v>186</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164</v>
      </c>
      <c r="D445" s="426" t="s">
        <v>187</v>
      </c>
      <c r="E445" s="427"/>
      <c r="F445" s="427"/>
      <c r="G445" s="427"/>
      <c r="H445" s="427"/>
      <c r="I445" s="427"/>
      <c r="J445" s="428"/>
      <c r="K445" s="581" t="s">
        <v>188</v>
      </c>
      <c r="L445" s="581"/>
      <c r="M445" s="581"/>
      <c r="N445" s="581"/>
      <c r="O445" s="581"/>
      <c r="P445" s="581"/>
      <c r="Q445" s="581"/>
      <c r="R445" s="581"/>
      <c r="S445" s="261">
        <v>3</v>
      </c>
      <c r="T445" s="262"/>
      <c r="U445" s="176"/>
    </row>
    <row r="446" spans="1:21" s="2" customFormat="1" ht="33" customHeight="1" x14ac:dyDescent="0.25">
      <c r="A446" s="1"/>
      <c r="B446" s="63"/>
      <c r="C446" s="583"/>
      <c r="D446" s="426" t="s">
        <v>189</v>
      </c>
      <c r="E446" s="427"/>
      <c r="F446" s="427"/>
      <c r="G446" s="427"/>
      <c r="H446" s="427"/>
      <c r="I446" s="427"/>
      <c r="J446" s="428"/>
      <c r="K446" s="589" t="s">
        <v>190</v>
      </c>
      <c r="L446" s="589"/>
      <c r="M446" s="589"/>
      <c r="N446" s="589"/>
      <c r="O446" s="589"/>
      <c r="P446" s="589"/>
      <c r="Q446" s="589"/>
      <c r="R446" s="589"/>
      <c r="S446" s="261">
        <v>1</v>
      </c>
      <c r="T446" s="262"/>
      <c r="U446" s="176"/>
    </row>
    <row r="447" spans="1:21" s="2" customFormat="1" ht="33" customHeight="1" x14ac:dyDescent="0.25">
      <c r="A447" s="1"/>
      <c r="B447" s="63"/>
      <c r="C447" s="583"/>
      <c r="D447" s="426" t="s">
        <v>191</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192</v>
      </c>
      <c r="E448" s="427"/>
      <c r="F448" s="427"/>
      <c r="G448" s="427"/>
      <c r="H448" s="427"/>
      <c r="I448" s="427"/>
      <c r="J448" s="428"/>
      <c r="K448" s="581" t="s">
        <v>193</v>
      </c>
      <c r="L448" s="581"/>
      <c r="M448" s="581"/>
      <c r="N448" s="581"/>
      <c r="O448" s="581"/>
      <c r="P448" s="581"/>
      <c r="Q448" s="581"/>
      <c r="R448" s="581"/>
      <c r="S448" s="261">
        <v>1</v>
      </c>
      <c r="T448" s="262"/>
      <c r="U448" s="176"/>
    </row>
    <row r="449" spans="1:21" s="2" customFormat="1" ht="33" customHeight="1" x14ac:dyDescent="0.25">
      <c r="A449" s="1"/>
      <c r="B449" s="63"/>
      <c r="C449" s="583"/>
      <c r="D449" s="426" t="s">
        <v>194</v>
      </c>
      <c r="E449" s="427"/>
      <c r="F449" s="427"/>
      <c r="G449" s="427"/>
      <c r="H449" s="427"/>
      <c r="I449" s="427"/>
      <c r="J449" s="428"/>
      <c r="K449" s="581" t="s">
        <v>195</v>
      </c>
      <c r="L449" s="581"/>
      <c r="M449" s="581"/>
      <c r="N449" s="581"/>
      <c r="O449" s="581"/>
      <c r="P449" s="581"/>
      <c r="Q449" s="581"/>
      <c r="R449" s="581"/>
      <c r="S449" s="261">
        <v>0</v>
      </c>
      <c r="T449" s="262"/>
      <c r="U449" s="176"/>
    </row>
    <row r="450" spans="1:21" s="2" customFormat="1" ht="33" customHeight="1" x14ac:dyDescent="0.25">
      <c r="A450" s="1"/>
      <c r="B450" s="63"/>
      <c r="C450" s="583"/>
      <c r="D450" s="426" t="s">
        <v>196</v>
      </c>
      <c r="E450" s="427"/>
      <c r="F450" s="427"/>
      <c r="G450" s="427"/>
      <c r="H450" s="427"/>
      <c r="I450" s="427"/>
      <c r="J450" s="428"/>
      <c r="K450" s="581" t="s">
        <v>197</v>
      </c>
      <c r="L450" s="581"/>
      <c r="M450" s="581"/>
      <c r="N450" s="581"/>
      <c r="O450" s="581"/>
      <c r="P450" s="581"/>
      <c r="Q450" s="581"/>
      <c r="R450" s="581"/>
      <c r="S450" s="261">
        <v>0</v>
      </c>
      <c r="T450" s="262"/>
      <c r="U450" s="176"/>
    </row>
    <row r="451" spans="1:21" s="2" customFormat="1" ht="33" customHeight="1" x14ac:dyDescent="0.25">
      <c r="A451" s="1"/>
      <c r="B451" s="63"/>
      <c r="C451" s="583"/>
      <c r="D451" s="426" t="s">
        <v>198</v>
      </c>
      <c r="E451" s="427"/>
      <c r="F451" s="427"/>
      <c r="G451" s="427"/>
      <c r="H451" s="427"/>
      <c r="I451" s="427"/>
      <c r="J451" s="428"/>
      <c r="K451" s="581" t="s">
        <v>199</v>
      </c>
      <c r="L451" s="581"/>
      <c r="M451" s="581"/>
      <c r="N451" s="581"/>
      <c r="O451" s="581"/>
      <c r="P451" s="581"/>
      <c r="Q451" s="581"/>
      <c r="R451" s="581"/>
      <c r="S451" s="261">
        <v>0</v>
      </c>
      <c r="T451" s="262"/>
      <c r="U451" s="176"/>
    </row>
    <row r="452" spans="1:21" s="2" customFormat="1" ht="33" customHeight="1" x14ac:dyDescent="0.25">
      <c r="A452" s="1"/>
      <c r="B452" s="63"/>
      <c r="C452" s="583"/>
      <c r="D452" s="426" t="s">
        <v>200</v>
      </c>
      <c r="E452" s="427"/>
      <c r="F452" s="427"/>
      <c r="G452" s="427"/>
      <c r="H452" s="427"/>
      <c r="I452" s="427"/>
      <c r="J452" s="428"/>
      <c r="K452" s="581" t="s">
        <v>201</v>
      </c>
      <c r="L452" s="581"/>
      <c r="M452" s="581"/>
      <c r="N452" s="581"/>
      <c r="O452" s="581"/>
      <c r="P452" s="581"/>
      <c r="Q452" s="581"/>
      <c r="R452" s="581"/>
      <c r="S452" s="261">
        <v>1</v>
      </c>
      <c r="T452" s="262"/>
      <c r="U452" s="176"/>
    </row>
    <row r="453" spans="1:21" s="2" customFormat="1" ht="33" customHeight="1" x14ac:dyDescent="0.25">
      <c r="A453" s="1"/>
      <c r="B453" s="63"/>
      <c r="C453" s="583"/>
      <c r="D453" s="426" t="s">
        <v>202</v>
      </c>
      <c r="E453" s="427"/>
      <c r="F453" s="427"/>
      <c r="G453" s="427"/>
      <c r="H453" s="427"/>
      <c r="I453" s="427"/>
      <c r="J453" s="428"/>
      <c r="K453" s="581" t="s">
        <v>203</v>
      </c>
      <c r="L453" s="581"/>
      <c r="M453" s="581"/>
      <c r="N453" s="581"/>
      <c r="O453" s="581"/>
      <c r="P453" s="581"/>
      <c r="Q453" s="581"/>
      <c r="R453" s="581"/>
      <c r="S453" s="261">
        <v>1</v>
      </c>
      <c r="T453" s="262"/>
      <c r="U453" s="176"/>
    </row>
    <row r="454" spans="1:21" s="2" customFormat="1" ht="33" customHeight="1" thickBot="1" x14ac:dyDescent="0.3">
      <c r="A454" s="1"/>
      <c r="B454" s="63"/>
      <c r="C454" s="588"/>
      <c r="D454" s="577" t="s">
        <v>204</v>
      </c>
      <c r="E454" s="578"/>
      <c r="F454" s="578"/>
      <c r="G454" s="578"/>
      <c r="H454" s="578"/>
      <c r="I454" s="578"/>
      <c r="J454" s="579"/>
      <c r="K454" s="580" t="s">
        <v>205</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80</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206</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118</v>
      </c>
      <c r="K461" s="511" t="s">
        <v>207</v>
      </c>
      <c r="L461" s="512"/>
      <c r="M461" s="512"/>
      <c r="N461" s="512"/>
      <c r="O461" s="512"/>
      <c r="P461" s="512"/>
      <c r="Q461" s="512"/>
      <c r="R461" s="512"/>
      <c r="S461" s="512"/>
      <c r="T461" s="513"/>
      <c r="U461" s="82"/>
    </row>
    <row r="462" spans="1:21" ht="57" customHeight="1" x14ac:dyDescent="0.25">
      <c r="B462" s="21"/>
      <c r="I462" s="433" t="s">
        <v>58</v>
      </c>
      <c r="J462" s="434"/>
      <c r="K462" s="271" t="s">
        <v>12</v>
      </c>
      <c r="L462" s="118" t="s">
        <v>13</v>
      </c>
      <c r="M462" s="119" t="s">
        <v>14</v>
      </c>
      <c r="N462" s="80" t="s">
        <v>15</v>
      </c>
      <c r="O462" s="80" t="s">
        <v>6</v>
      </c>
      <c r="P462" s="80" t="s">
        <v>16</v>
      </c>
      <c r="Q462" s="80" t="s">
        <v>20</v>
      </c>
      <c r="R462" s="80" t="s">
        <v>7</v>
      </c>
      <c r="S462" s="80" t="s">
        <v>8</v>
      </c>
      <c r="T462" s="81" t="s">
        <v>9</v>
      </c>
      <c r="U462" s="124"/>
    </row>
    <row r="463" spans="1:21" ht="30" customHeight="1" thickBot="1" x14ac:dyDescent="0.3">
      <c r="B463" s="21"/>
      <c r="I463" s="433" t="s">
        <v>68</v>
      </c>
      <c r="J463" s="434"/>
      <c r="K463" s="149" t="s">
        <v>106</v>
      </c>
      <c r="L463" s="150" t="s">
        <v>106</v>
      </c>
      <c r="M463" s="272" t="s">
        <v>106</v>
      </c>
      <c r="N463" s="150" t="s">
        <v>106</v>
      </c>
      <c r="O463" s="150" t="s">
        <v>79</v>
      </c>
      <c r="P463" s="150" t="s">
        <v>106</v>
      </c>
      <c r="Q463" s="150" t="s">
        <v>107</v>
      </c>
      <c r="R463" s="150" t="s">
        <v>79</v>
      </c>
      <c r="S463" s="150" t="s">
        <v>79</v>
      </c>
      <c r="T463" s="151" t="s">
        <v>79</v>
      </c>
      <c r="U463" s="82"/>
    </row>
    <row r="464" spans="1:21" s="273" customFormat="1" ht="75.75" customHeight="1" thickBot="1" x14ac:dyDescent="0.3">
      <c r="B464" s="63"/>
      <c r="C464" s="514" t="s">
        <v>208</v>
      </c>
      <c r="D464" s="515"/>
      <c r="E464" s="515"/>
      <c r="F464" s="515"/>
      <c r="G464" s="515"/>
      <c r="H464" s="515"/>
      <c r="I464" s="515"/>
      <c r="J464" s="516"/>
      <c r="K464" s="274" t="s">
        <v>87</v>
      </c>
      <c r="L464" s="275" t="s">
        <v>87</v>
      </c>
      <c r="M464" s="274" t="s">
        <v>87</v>
      </c>
      <c r="N464" s="275" t="s">
        <v>87</v>
      </c>
      <c r="O464" s="275" t="s">
        <v>87</v>
      </c>
      <c r="P464" s="275" t="s">
        <v>87</v>
      </c>
      <c r="Q464" s="275" t="s">
        <v>87</v>
      </c>
      <c r="R464" s="275" t="s">
        <v>87</v>
      </c>
      <c r="S464" s="275" t="s">
        <v>87</v>
      </c>
      <c r="T464" s="276" t="s">
        <v>87</v>
      </c>
      <c r="U464"/>
    </row>
    <row r="465" spans="1:21" s="2" customFormat="1" ht="9.9499999999999993" customHeight="1" thickBot="1" x14ac:dyDescent="0.3">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customHeight="1" x14ac:dyDescent="0.25">
      <c r="B466" s="21"/>
      <c r="I466" s="433" t="s">
        <v>58</v>
      </c>
      <c r="J466" s="434"/>
      <c r="K466" s="271" t="s">
        <v>10</v>
      </c>
      <c r="L466" s="118"/>
      <c r="M466" s="119"/>
      <c r="N466" s="80"/>
      <c r="O466" s="80"/>
      <c r="P466" s="80"/>
      <c r="Q466" s="80"/>
      <c r="R466" s="80"/>
      <c r="S466" s="80"/>
      <c r="T466" s="81"/>
      <c r="U466" s="124"/>
    </row>
    <row r="467" spans="1:21" ht="30" customHeight="1" thickBot="1" x14ac:dyDescent="0.3">
      <c r="B467" s="21"/>
      <c r="I467" s="433" t="s">
        <v>68</v>
      </c>
      <c r="J467" s="434"/>
      <c r="K467" s="149" t="s">
        <v>79</v>
      </c>
      <c r="L467" s="150"/>
      <c r="M467" s="272"/>
      <c r="N467" s="150"/>
      <c r="O467" s="150"/>
      <c r="P467" s="150"/>
      <c r="Q467" s="150"/>
      <c r="R467" s="150"/>
      <c r="S467" s="150"/>
      <c r="T467" s="151"/>
      <c r="U467" s="82"/>
    </row>
    <row r="468" spans="1:21" s="273" customFormat="1" ht="75.75" customHeight="1" thickBot="1" x14ac:dyDescent="0.3">
      <c r="B468" s="63"/>
      <c r="C468" s="514" t="s">
        <v>208</v>
      </c>
      <c r="D468" s="515"/>
      <c r="E468" s="515"/>
      <c r="F468" s="515"/>
      <c r="G468" s="515"/>
      <c r="H468" s="515"/>
      <c r="I468" s="515"/>
      <c r="J468" s="516"/>
      <c r="K468" s="274" t="s">
        <v>87</v>
      </c>
      <c r="L468" s="275"/>
      <c r="M468" s="274"/>
      <c r="N468" s="275"/>
      <c r="O468" s="275"/>
      <c r="P468" s="275"/>
      <c r="Q468" s="275"/>
      <c r="R468" s="275"/>
      <c r="S468" s="275"/>
      <c r="T468" s="276"/>
      <c r="U468"/>
    </row>
    <row r="469" spans="1:21" s="2" customFormat="1" ht="9.9499999999999993" customHeight="1" x14ac:dyDescent="0.25">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58</v>
      </c>
      <c r="J470" s="434"/>
      <c r="K470" s="271"/>
      <c r="L470" s="118"/>
      <c r="M470" s="119"/>
      <c r="N470" s="80"/>
      <c r="O470" s="80"/>
      <c r="P470" s="80"/>
      <c r="Q470" s="80"/>
      <c r="R470" s="80"/>
      <c r="S470" s="80"/>
      <c r="T470" s="81"/>
      <c r="U470" s="124"/>
    </row>
    <row r="471" spans="1:21" ht="30" hidden="1" customHeight="1" thickBot="1" x14ac:dyDescent="0.3">
      <c r="B471" s="21"/>
      <c r="I471" s="433" t="s">
        <v>68</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208</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58</v>
      </c>
      <c r="J474" s="434"/>
      <c r="K474" s="271"/>
      <c r="L474" s="118"/>
      <c r="M474" s="119"/>
      <c r="N474" s="80"/>
      <c r="O474" s="80"/>
      <c r="P474" s="80"/>
      <c r="Q474" s="80"/>
      <c r="R474" s="80"/>
      <c r="S474" s="80"/>
      <c r="T474" s="81"/>
      <c r="U474" s="124"/>
    </row>
    <row r="475" spans="1:21" ht="30" hidden="1" customHeight="1" thickBot="1" x14ac:dyDescent="0.3">
      <c r="B475" s="21"/>
      <c r="I475" s="433" t="s">
        <v>68</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208</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209</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210</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56</v>
      </c>
      <c r="I482" s="552"/>
      <c r="J482" s="552"/>
      <c r="K482" s="542" t="s">
        <v>211</v>
      </c>
      <c r="L482" s="543"/>
      <c r="M482" s="543"/>
      <c r="N482" s="543"/>
      <c r="O482" s="543"/>
      <c r="P482" s="543"/>
      <c r="Q482" s="543"/>
      <c r="R482" s="543"/>
      <c r="S482" s="543"/>
      <c r="T482" s="544"/>
      <c r="U482" s="76"/>
    </row>
    <row r="483" spans="1:21" ht="57" customHeight="1" x14ac:dyDescent="0.25">
      <c r="B483" s="21"/>
      <c r="I483" s="433" t="s">
        <v>58</v>
      </c>
      <c r="J483" s="434"/>
      <c r="K483" s="178" t="s">
        <v>59</v>
      </c>
      <c r="L483" s="179"/>
      <c r="M483" s="79" t="s">
        <v>60</v>
      </c>
      <c r="N483" s="80" t="s">
        <v>61</v>
      </c>
      <c r="O483" s="80" t="s">
        <v>62</v>
      </c>
      <c r="P483" s="80" t="s">
        <v>63</v>
      </c>
      <c r="Q483" s="80" t="s">
        <v>64</v>
      </c>
      <c r="R483" s="80" t="s">
        <v>65</v>
      </c>
      <c r="S483" s="80" t="s">
        <v>66</v>
      </c>
      <c r="T483" s="81" t="s">
        <v>67</v>
      </c>
      <c r="U483" s="124"/>
    </row>
    <row r="484" spans="1:21" ht="30" customHeight="1" thickBot="1" x14ac:dyDescent="0.3">
      <c r="B484" s="21"/>
      <c r="I484" s="433" t="s">
        <v>68</v>
      </c>
      <c r="J484" s="434"/>
      <c r="K484" s="83"/>
      <c r="L484" s="84"/>
      <c r="M484" s="149" t="s">
        <v>69</v>
      </c>
      <c r="N484" s="150" t="s">
        <v>69</v>
      </c>
      <c r="O484" s="150" t="s">
        <v>69</v>
      </c>
      <c r="P484" s="150" t="s">
        <v>69</v>
      </c>
      <c r="Q484" s="150" t="s">
        <v>70</v>
      </c>
      <c r="R484" s="150" t="s">
        <v>69</v>
      </c>
      <c r="S484" s="150" t="s">
        <v>71</v>
      </c>
      <c r="T484" s="151" t="s">
        <v>70</v>
      </c>
      <c r="U484" s="82"/>
    </row>
    <row r="485" spans="1:21" s="2" customFormat="1" ht="30" customHeight="1" x14ac:dyDescent="0.25">
      <c r="A485" s="1"/>
      <c r="B485" s="75"/>
      <c r="C485" s="479" t="s">
        <v>212</v>
      </c>
      <c r="D485" s="480"/>
      <c r="E485" s="480"/>
      <c r="F485" s="480"/>
      <c r="G485" s="480"/>
      <c r="H485" s="480"/>
      <c r="I485" s="480"/>
      <c r="J485" s="480"/>
      <c r="K485" s="283">
        <v>13704</v>
      </c>
      <c r="L485" s="284"/>
      <c r="M485" s="285">
        <v>1144</v>
      </c>
      <c r="N485" s="286">
        <v>1278</v>
      </c>
      <c r="O485" s="286">
        <v>1047</v>
      </c>
      <c r="P485" s="286">
        <v>1456</v>
      </c>
      <c r="Q485" s="286">
        <v>1359</v>
      </c>
      <c r="R485" s="286">
        <v>1180</v>
      </c>
      <c r="S485" s="286">
        <v>410</v>
      </c>
      <c r="T485" s="287">
        <v>2441</v>
      </c>
      <c r="U485" s="186"/>
    </row>
    <row r="486" spans="1:21" s="2" customFormat="1" ht="30" customHeight="1" x14ac:dyDescent="0.25">
      <c r="A486" s="1"/>
      <c r="B486" s="75"/>
      <c r="C486" s="288"/>
      <c r="D486" s="574" t="s">
        <v>213</v>
      </c>
      <c r="E486" s="575"/>
      <c r="F486" s="575"/>
      <c r="G486" s="575"/>
      <c r="H486" s="575"/>
      <c r="I486" s="575"/>
      <c r="J486" s="575"/>
      <c r="K486" s="289">
        <v>5798</v>
      </c>
      <c r="L486" s="290"/>
      <c r="M486" s="291">
        <v>580</v>
      </c>
      <c r="N486" s="292">
        <v>725</v>
      </c>
      <c r="O486" s="292">
        <v>529</v>
      </c>
      <c r="P486" s="292">
        <v>835</v>
      </c>
      <c r="Q486" s="292">
        <v>813</v>
      </c>
      <c r="R486" s="292">
        <v>457</v>
      </c>
      <c r="S486" s="292">
        <v>267</v>
      </c>
      <c r="T486" s="293">
        <v>36</v>
      </c>
      <c r="U486" s="186"/>
    </row>
    <row r="487" spans="1:21" s="2" customFormat="1" ht="30" customHeight="1" x14ac:dyDescent="0.25">
      <c r="A487" s="1"/>
      <c r="B487" s="75"/>
      <c r="C487" s="288"/>
      <c r="D487" s="562" t="s">
        <v>214</v>
      </c>
      <c r="E487" s="563"/>
      <c r="F487" s="563"/>
      <c r="G487" s="563"/>
      <c r="H487" s="563"/>
      <c r="I487" s="563"/>
      <c r="J487" s="563"/>
      <c r="K487" s="294">
        <v>7690</v>
      </c>
      <c r="L487" s="295"/>
      <c r="M487" s="296">
        <v>545</v>
      </c>
      <c r="N487" s="297">
        <v>542</v>
      </c>
      <c r="O487" s="297">
        <v>500</v>
      </c>
      <c r="P487" s="297">
        <v>590</v>
      </c>
      <c r="Q487" s="297">
        <v>521</v>
      </c>
      <c r="R487" s="297">
        <v>704</v>
      </c>
      <c r="S487" s="297">
        <v>143</v>
      </c>
      <c r="T487" s="298">
        <v>2327</v>
      </c>
      <c r="U487" s="186"/>
    </row>
    <row r="488" spans="1:21" s="2" customFormat="1" ht="30" customHeight="1" x14ac:dyDescent="0.25">
      <c r="A488" s="1"/>
      <c r="B488" s="75"/>
      <c r="C488" s="288"/>
      <c r="D488" s="565" t="s">
        <v>215</v>
      </c>
      <c r="E488" s="566"/>
      <c r="F488" s="566"/>
      <c r="G488" s="566"/>
      <c r="H488" s="566"/>
      <c r="I488" s="566"/>
      <c r="J488" s="566"/>
      <c r="K488" s="299">
        <v>216</v>
      </c>
      <c r="L488" s="300"/>
      <c r="M488" s="301">
        <v>19</v>
      </c>
      <c r="N488" s="302">
        <v>11</v>
      </c>
      <c r="O488" s="302">
        <v>18</v>
      </c>
      <c r="P488" s="302">
        <v>31</v>
      </c>
      <c r="Q488" s="302">
        <v>25</v>
      </c>
      <c r="R488" s="302">
        <v>19</v>
      </c>
      <c r="S488" s="302">
        <v>0</v>
      </c>
      <c r="T488" s="303">
        <v>78</v>
      </c>
      <c r="U488" s="186"/>
    </row>
    <row r="489" spans="1:21" s="2" customFormat="1" ht="30" customHeight="1" x14ac:dyDescent="0.25">
      <c r="A489" s="1"/>
      <c r="B489" s="1"/>
      <c r="C489" s="568" t="s">
        <v>216</v>
      </c>
      <c r="D489" s="569"/>
      <c r="E489" s="569"/>
      <c r="F489" s="569"/>
      <c r="G489" s="569"/>
      <c r="H489" s="569"/>
      <c r="I489" s="569"/>
      <c r="J489" s="569"/>
      <c r="K489" s="304">
        <v>123698</v>
      </c>
      <c r="L489" s="305"/>
      <c r="M489" s="306">
        <v>7462</v>
      </c>
      <c r="N489" s="307">
        <v>15399</v>
      </c>
      <c r="O489" s="307">
        <v>14318</v>
      </c>
      <c r="P489" s="307">
        <v>12202</v>
      </c>
      <c r="Q489" s="307">
        <v>16654</v>
      </c>
      <c r="R489" s="307">
        <v>14919</v>
      </c>
      <c r="S489" s="307">
        <v>5063</v>
      </c>
      <c r="T489" s="308">
        <v>3686</v>
      </c>
      <c r="U489" s="186"/>
    </row>
    <row r="490" spans="1:21" s="2" customFormat="1" ht="30" customHeight="1" thickBot="1" x14ac:dyDescent="0.3">
      <c r="A490" s="1"/>
      <c r="B490" s="1"/>
      <c r="C490" s="571" t="s">
        <v>217</v>
      </c>
      <c r="D490" s="572"/>
      <c r="E490" s="572"/>
      <c r="F490" s="572"/>
      <c r="G490" s="572"/>
      <c r="H490" s="572"/>
      <c r="I490" s="572"/>
      <c r="J490" s="572"/>
      <c r="K490" s="309">
        <v>13765</v>
      </c>
      <c r="L490" s="310"/>
      <c r="M490" s="311">
        <v>1148</v>
      </c>
      <c r="N490" s="312">
        <v>1290</v>
      </c>
      <c r="O490" s="312">
        <v>1056</v>
      </c>
      <c r="P490" s="312">
        <v>1471</v>
      </c>
      <c r="Q490" s="312">
        <v>1379</v>
      </c>
      <c r="R490" s="312">
        <v>1195</v>
      </c>
      <c r="S490" s="312">
        <v>449</v>
      </c>
      <c r="T490" s="313">
        <v>2343</v>
      </c>
      <c r="U490" s="186"/>
    </row>
    <row r="491" spans="1:21" s="2" customFormat="1" ht="9.9499999999999993" customHeight="1" thickBot="1" x14ac:dyDescent="0.3">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customHeight="1" x14ac:dyDescent="0.25">
      <c r="B492" s="21"/>
      <c r="I492" s="433" t="s">
        <v>58</v>
      </c>
      <c r="J492" s="434"/>
      <c r="K492" s="271" t="s">
        <v>8</v>
      </c>
      <c r="L492" s="118" t="s">
        <v>9</v>
      </c>
      <c r="M492" s="119" t="s">
        <v>10</v>
      </c>
      <c r="N492" s="80"/>
      <c r="O492" s="80"/>
      <c r="P492" s="80"/>
      <c r="Q492" s="80"/>
      <c r="R492" s="80"/>
      <c r="S492" s="80"/>
      <c r="T492" s="81"/>
      <c r="U492" s="124"/>
    </row>
    <row r="493" spans="1:21" ht="30" customHeight="1" thickBot="1" x14ac:dyDescent="0.3">
      <c r="B493" s="21"/>
      <c r="I493" s="433" t="s">
        <v>68</v>
      </c>
      <c r="J493" s="434"/>
      <c r="K493" s="85" t="s">
        <v>79</v>
      </c>
      <c r="L493" s="150" t="s">
        <v>79</v>
      </c>
      <c r="M493" s="272" t="s">
        <v>79</v>
      </c>
      <c r="N493" s="150"/>
      <c r="O493" s="150"/>
      <c r="P493" s="150"/>
      <c r="Q493" s="150"/>
      <c r="R493" s="150"/>
      <c r="S493" s="150"/>
      <c r="T493" s="151"/>
      <c r="U493" s="82"/>
    </row>
    <row r="494" spans="1:21" s="2" customFormat="1" ht="30" customHeight="1" x14ac:dyDescent="0.25">
      <c r="A494" s="1"/>
      <c r="B494" s="75"/>
      <c r="C494" s="479" t="s">
        <v>212</v>
      </c>
      <c r="D494" s="480"/>
      <c r="E494" s="480"/>
      <c r="F494" s="480"/>
      <c r="G494" s="480"/>
      <c r="H494" s="480"/>
      <c r="I494" s="480"/>
      <c r="J494" s="481"/>
      <c r="K494" s="285">
        <v>747</v>
      </c>
      <c r="L494" s="286">
        <v>1621</v>
      </c>
      <c r="M494" s="285">
        <v>1021</v>
      </c>
      <c r="N494" s="286"/>
      <c r="O494" s="286"/>
      <c r="P494" s="286"/>
      <c r="Q494" s="286"/>
      <c r="R494" s="286"/>
      <c r="S494" s="286"/>
      <c r="T494" s="287"/>
      <c r="U494" s="186"/>
    </row>
    <row r="495" spans="1:21" s="2" customFormat="1" ht="30" customHeight="1" x14ac:dyDescent="0.25">
      <c r="A495" s="1"/>
      <c r="B495" s="75"/>
      <c r="C495" s="288"/>
      <c r="D495" s="574" t="s">
        <v>213</v>
      </c>
      <c r="E495" s="575"/>
      <c r="F495" s="575"/>
      <c r="G495" s="575"/>
      <c r="H495" s="575"/>
      <c r="I495" s="575"/>
      <c r="J495" s="576"/>
      <c r="K495" s="291">
        <v>197</v>
      </c>
      <c r="L495" s="292">
        <v>869</v>
      </c>
      <c r="M495" s="291">
        <v>490</v>
      </c>
      <c r="N495" s="292"/>
      <c r="O495" s="292"/>
      <c r="P495" s="292"/>
      <c r="Q495" s="292"/>
      <c r="R495" s="292"/>
      <c r="S495" s="292"/>
      <c r="T495" s="293"/>
      <c r="U495" s="186"/>
    </row>
    <row r="496" spans="1:21" s="2" customFormat="1" ht="30" customHeight="1" x14ac:dyDescent="0.25">
      <c r="A496" s="1"/>
      <c r="B496" s="75"/>
      <c r="C496" s="288"/>
      <c r="D496" s="562" t="s">
        <v>214</v>
      </c>
      <c r="E496" s="563"/>
      <c r="F496" s="563"/>
      <c r="G496" s="563"/>
      <c r="H496" s="563"/>
      <c r="I496" s="563"/>
      <c r="J496" s="564"/>
      <c r="K496" s="296">
        <v>549</v>
      </c>
      <c r="L496" s="297">
        <v>749</v>
      </c>
      <c r="M496" s="296">
        <v>520</v>
      </c>
      <c r="N496" s="297"/>
      <c r="O496" s="297"/>
      <c r="P496" s="297"/>
      <c r="Q496" s="297"/>
      <c r="R496" s="297"/>
      <c r="S496" s="297"/>
      <c r="T496" s="298"/>
      <c r="U496" s="186"/>
    </row>
    <row r="497" spans="1:21" s="2" customFormat="1" ht="30" customHeight="1" x14ac:dyDescent="0.25">
      <c r="A497" s="1"/>
      <c r="B497" s="75"/>
      <c r="C497" s="288"/>
      <c r="D497" s="565" t="s">
        <v>215</v>
      </c>
      <c r="E497" s="566"/>
      <c r="F497" s="566"/>
      <c r="G497" s="566"/>
      <c r="H497" s="566"/>
      <c r="I497" s="566"/>
      <c r="J497" s="567"/>
      <c r="K497" s="301">
        <v>1</v>
      </c>
      <c r="L497" s="302">
        <v>3</v>
      </c>
      <c r="M497" s="301">
        <v>11</v>
      </c>
      <c r="N497" s="302"/>
      <c r="O497" s="302"/>
      <c r="P497" s="302"/>
      <c r="Q497" s="302"/>
      <c r="R497" s="302"/>
      <c r="S497" s="302"/>
      <c r="T497" s="303"/>
      <c r="U497" s="186"/>
    </row>
    <row r="498" spans="1:21" s="2" customFormat="1" ht="30" customHeight="1" x14ac:dyDescent="0.25">
      <c r="A498" s="1"/>
      <c r="B498" s="1"/>
      <c r="C498" s="568" t="s">
        <v>216</v>
      </c>
      <c r="D498" s="569"/>
      <c r="E498" s="569"/>
      <c r="F498" s="569"/>
      <c r="G498" s="569"/>
      <c r="H498" s="569"/>
      <c r="I498" s="569"/>
      <c r="J498" s="570"/>
      <c r="K498" s="306">
        <v>1799</v>
      </c>
      <c r="L498" s="307">
        <v>16361</v>
      </c>
      <c r="M498" s="306">
        <v>15835</v>
      </c>
      <c r="N498" s="307"/>
      <c r="O498" s="307"/>
      <c r="P498" s="307"/>
      <c r="Q498" s="307"/>
      <c r="R498" s="307"/>
      <c r="S498" s="307"/>
      <c r="T498" s="308"/>
      <c r="U498" s="186"/>
    </row>
    <row r="499" spans="1:21" s="2" customFormat="1" ht="30" customHeight="1" thickBot="1" x14ac:dyDescent="0.3">
      <c r="A499" s="1"/>
      <c r="B499" s="1"/>
      <c r="C499" s="571" t="s">
        <v>217</v>
      </c>
      <c r="D499" s="572"/>
      <c r="E499" s="572"/>
      <c r="F499" s="572"/>
      <c r="G499" s="572"/>
      <c r="H499" s="572"/>
      <c r="I499" s="572"/>
      <c r="J499" s="573"/>
      <c r="K499" s="311">
        <v>734</v>
      </c>
      <c r="L499" s="312">
        <v>1649</v>
      </c>
      <c r="M499" s="311">
        <v>1051</v>
      </c>
      <c r="N499" s="312"/>
      <c r="O499" s="312"/>
      <c r="P499" s="312"/>
      <c r="Q499" s="312"/>
      <c r="R499" s="312"/>
      <c r="S499" s="312"/>
      <c r="T499" s="313"/>
      <c r="U499" s="186"/>
    </row>
    <row r="500" spans="1:21" s="2" customFormat="1" ht="9.9499999999999993" customHeight="1" x14ac:dyDescent="0.25">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58</v>
      </c>
      <c r="J501" s="434"/>
      <c r="K501" s="271"/>
      <c r="L501" s="118"/>
      <c r="M501" s="119"/>
      <c r="N501" s="80"/>
      <c r="O501" s="80"/>
      <c r="P501" s="80"/>
      <c r="Q501" s="80"/>
      <c r="R501" s="80"/>
      <c r="S501" s="80"/>
      <c r="T501" s="81"/>
      <c r="U501" s="124"/>
    </row>
    <row r="502" spans="1:21" ht="30" hidden="1" customHeight="1" thickBot="1" x14ac:dyDescent="0.3">
      <c r="B502" s="21"/>
      <c r="I502" s="433" t="s">
        <v>68</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212</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213</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214</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215</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216</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217</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58</v>
      </c>
      <c r="J510" s="434"/>
      <c r="K510" s="271"/>
      <c r="L510" s="118"/>
      <c r="M510" s="119"/>
      <c r="N510" s="80"/>
      <c r="O510" s="80"/>
      <c r="P510" s="80"/>
      <c r="Q510" s="80"/>
      <c r="R510" s="80"/>
      <c r="S510" s="80"/>
      <c r="T510" s="81"/>
      <c r="U510" s="124"/>
    </row>
    <row r="511" spans="1:21" ht="30" hidden="1" customHeight="1" thickBot="1" x14ac:dyDescent="0.3">
      <c r="B511" s="21"/>
      <c r="I511" s="433" t="s">
        <v>68</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212</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213</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214</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215</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216</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217</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58</v>
      </c>
      <c r="J519" s="434"/>
      <c r="K519" s="271"/>
      <c r="L519" s="118"/>
      <c r="M519" s="119"/>
      <c r="N519" s="80"/>
      <c r="O519" s="80"/>
      <c r="P519" s="80"/>
      <c r="Q519" s="80"/>
      <c r="R519" s="80"/>
      <c r="S519" s="80"/>
      <c r="T519" s="81"/>
      <c r="U519" s="124"/>
    </row>
    <row r="520" spans="1:21" ht="30" hidden="1" customHeight="1" thickBot="1" x14ac:dyDescent="0.3">
      <c r="B520" s="21"/>
      <c r="I520" s="433" t="s">
        <v>68</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212</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213</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214</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215</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216</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217</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218</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56</v>
      </c>
      <c r="I532" s="552"/>
      <c r="J532" s="552"/>
      <c r="K532" s="542" t="s">
        <v>219</v>
      </c>
      <c r="L532" s="543"/>
      <c r="M532" s="543"/>
      <c r="N532" s="543"/>
      <c r="O532" s="543"/>
      <c r="P532" s="543"/>
      <c r="Q532" s="543"/>
      <c r="R532" s="543"/>
      <c r="S532" s="543"/>
      <c r="T532" s="544"/>
      <c r="U532" s="76"/>
    </row>
    <row r="533" spans="1:21" ht="57" customHeight="1" x14ac:dyDescent="0.25">
      <c r="B533" s="21"/>
      <c r="I533" s="433" t="s">
        <v>58</v>
      </c>
      <c r="J533" s="434"/>
      <c r="K533" s="178" t="s">
        <v>59</v>
      </c>
      <c r="L533" s="179"/>
      <c r="M533" s="119" t="s">
        <v>60</v>
      </c>
      <c r="N533" s="80" t="s">
        <v>61</v>
      </c>
      <c r="O533" s="80" t="s">
        <v>62</v>
      </c>
      <c r="P533" s="80" t="s">
        <v>63</v>
      </c>
      <c r="Q533" s="80" t="s">
        <v>64</v>
      </c>
      <c r="R533" s="80" t="s">
        <v>65</v>
      </c>
      <c r="S533" s="80" t="s">
        <v>66</v>
      </c>
      <c r="T533" s="81" t="s">
        <v>67</v>
      </c>
      <c r="U533" s="124"/>
    </row>
    <row r="534" spans="1:21" ht="30" customHeight="1" thickBot="1" x14ac:dyDescent="0.3">
      <c r="B534" s="21"/>
      <c r="I534" s="433" t="s">
        <v>68</v>
      </c>
      <c r="J534" s="434"/>
      <c r="K534" s="83"/>
      <c r="L534" s="84"/>
      <c r="M534" s="120" t="s">
        <v>69</v>
      </c>
      <c r="N534" s="86" t="s">
        <v>69</v>
      </c>
      <c r="O534" s="86" t="s">
        <v>69</v>
      </c>
      <c r="P534" s="86" t="s">
        <v>69</v>
      </c>
      <c r="Q534" s="86" t="s">
        <v>70</v>
      </c>
      <c r="R534" s="86" t="s">
        <v>69</v>
      </c>
      <c r="S534" s="86" t="s">
        <v>71</v>
      </c>
      <c r="T534" s="87" t="s">
        <v>70</v>
      </c>
      <c r="U534" s="82"/>
    </row>
    <row r="535" spans="1:21" s="2" customFormat="1" ht="27" customHeight="1" x14ac:dyDescent="0.25">
      <c r="A535" s="1"/>
      <c r="B535" s="1"/>
      <c r="C535" s="557" t="s">
        <v>220</v>
      </c>
      <c r="D535" s="560" t="s">
        <v>221</v>
      </c>
      <c r="E535" s="436"/>
      <c r="F535" s="436"/>
      <c r="G535" s="436"/>
      <c r="H535" s="436"/>
      <c r="I535" s="436"/>
      <c r="J535" s="437"/>
      <c r="K535" s="317">
        <v>13704</v>
      </c>
      <c r="L535" s="318"/>
      <c r="M535" s="319">
        <v>1144</v>
      </c>
      <c r="N535" s="320">
        <v>1278</v>
      </c>
      <c r="O535" s="320">
        <v>1047</v>
      </c>
      <c r="P535" s="320">
        <v>1456</v>
      </c>
      <c r="Q535" s="320">
        <v>1359</v>
      </c>
      <c r="R535" s="320">
        <v>1180</v>
      </c>
      <c r="S535" s="320">
        <v>410</v>
      </c>
      <c r="T535" s="321">
        <v>2441</v>
      </c>
      <c r="U535" s="186"/>
    </row>
    <row r="536" spans="1:21" s="2" customFormat="1" ht="27" customHeight="1" x14ac:dyDescent="0.25">
      <c r="A536" s="1"/>
      <c r="B536" s="1"/>
      <c r="C536" s="558"/>
      <c r="D536" s="554" t="s">
        <v>222</v>
      </c>
      <c r="E536" s="524" t="s">
        <v>223</v>
      </c>
      <c r="F536" s="525"/>
      <c r="G536" s="525"/>
      <c r="H536" s="525"/>
      <c r="I536" s="525"/>
      <c r="J536" s="526"/>
      <c r="K536" s="289">
        <v>3302</v>
      </c>
      <c r="L536" s="290"/>
      <c r="M536" s="322">
        <v>107</v>
      </c>
      <c r="N536" s="292">
        <v>334</v>
      </c>
      <c r="O536" s="292">
        <v>298</v>
      </c>
      <c r="P536" s="292">
        <v>180</v>
      </c>
      <c r="Q536" s="292">
        <v>404</v>
      </c>
      <c r="R536" s="292">
        <v>457</v>
      </c>
      <c r="S536" s="292">
        <v>79</v>
      </c>
      <c r="T536" s="293">
        <v>82</v>
      </c>
      <c r="U536" s="186"/>
    </row>
    <row r="537" spans="1:21" s="2" customFormat="1" ht="27" customHeight="1" x14ac:dyDescent="0.25">
      <c r="A537" s="1"/>
      <c r="B537" s="1"/>
      <c r="C537" s="558"/>
      <c r="D537" s="555"/>
      <c r="E537" s="545" t="s">
        <v>224</v>
      </c>
      <c r="F537" s="546"/>
      <c r="G537" s="546"/>
      <c r="H537" s="546"/>
      <c r="I537" s="546"/>
      <c r="J537" s="547"/>
      <c r="K537" s="294">
        <v>9598</v>
      </c>
      <c r="L537" s="295"/>
      <c r="M537" s="323">
        <v>1022</v>
      </c>
      <c r="N537" s="297">
        <v>891</v>
      </c>
      <c r="O537" s="297">
        <v>703</v>
      </c>
      <c r="P537" s="297">
        <v>1111</v>
      </c>
      <c r="Q537" s="297">
        <v>921</v>
      </c>
      <c r="R537" s="297">
        <v>654</v>
      </c>
      <c r="S537" s="297">
        <v>321</v>
      </c>
      <c r="T537" s="298">
        <v>2049</v>
      </c>
      <c r="U537" s="186"/>
    </row>
    <row r="538" spans="1:21" s="2" customFormat="1" ht="27" customHeight="1" x14ac:dyDescent="0.25">
      <c r="A538" s="1"/>
      <c r="B538" s="1"/>
      <c r="C538" s="558"/>
      <c r="D538" s="555"/>
      <c r="E538" s="545" t="s">
        <v>225</v>
      </c>
      <c r="F538" s="546"/>
      <c r="G538" s="546"/>
      <c r="H538" s="546"/>
      <c r="I538" s="546"/>
      <c r="J538" s="547"/>
      <c r="K538" s="294">
        <v>295</v>
      </c>
      <c r="L538" s="295"/>
      <c r="M538" s="323">
        <v>8</v>
      </c>
      <c r="N538" s="297">
        <v>33</v>
      </c>
      <c r="O538" s="297">
        <v>32</v>
      </c>
      <c r="P538" s="297">
        <v>19</v>
      </c>
      <c r="Q538" s="297">
        <v>22</v>
      </c>
      <c r="R538" s="297">
        <v>41</v>
      </c>
      <c r="S538" s="297">
        <v>7</v>
      </c>
      <c r="T538" s="298">
        <v>72</v>
      </c>
      <c r="U538" s="186"/>
    </row>
    <row r="539" spans="1:21" s="2" customFormat="1" ht="27" customHeight="1" x14ac:dyDescent="0.25">
      <c r="A539" s="1"/>
      <c r="B539" s="1"/>
      <c r="C539" s="558"/>
      <c r="D539" s="555"/>
      <c r="E539" s="545" t="s">
        <v>226</v>
      </c>
      <c r="F539" s="546"/>
      <c r="G539" s="546"/>
      <c r="H539" s="546"/>
      <c r="I539" s="546"/>
      <c r="J539" s="547"/>
      <c r="K539" s="294">
        <v>268</v>
      </c>
      <c r="L539" s="295"/>
      <c r="M539" s="323">
        <v>6</v>
      </c>
      <c r="N539" s="297">
        <v>19</v>
      </c>
      <c r="O539" s="297">
        <v>13</v>
      </c>
      <c r="P539" s="297">
        <v>8</v>
      </c>
      <c r="Q539" s="297">
        <v>12</v>
      </c>
      <c r="R539" s="297">
        <v>27</v>
      </c>
      <c r="S539" s="297">
        <v>3</v>
      </c>
      <c r="T539" s="298">
        <v>146</v>
      </c>
      <c r="U539" s="186"/>
    </row>
    <row r="540" spans="1:21" s="2" customFormat="1" ht="27" customHeight="1" x14ac:dyDescent="0.25">
      <c r="A540" s="1"/>
      <c r="B540" s="1"/>
      <c r="C540" s="558"/>
      <c r="D540" s="555"/>
      <c r="E540" s="545" t="s">
        <v>227</v>
      </c>
      <c r="F540" s="546"/>
      <c r="G540" s="546"/>
      <c r="H540" s="546"/>
      <c r="I540" s="546"/>
      <c r="J540" s="547"/>
      <c r="K540" s="294">
        <v>0</v>
      </c>
      <c r="L540" s="295"/>
      <c r="M540" s="323">
        <v>0</v>
      </c>
      <c r="N540" s="297">
        <v>0</v>
      </c>
      <c r="O540" s="297">
        <v>0</v>
      </c>
      <c r="P540" s="297">
        <v>0</v>
      </c>
      <c r="Q540" s="297">
        <v>0</v>
      </c>
      <c r="R540" s="297">
        <v>0</v>
      </c>
      <c r="S540" s="297">
        <v>0</v>
      </c>
      <c r="T540" s="298">
        <v>0</v>
      </c>
      <c r="U540" s="186"/>
    </row>
    <row r="541" spans="1:21" s="2" customFormat="1" ht="27" customHeight="1" x14ac:dyDescent="0.25">
      <c r="A541" s="1"/>
      <c r="B541" s="1"/>
      <c r="C541" s="558"/>
      <c r="D541" s="555"/>
      <c r="E541" s="545" t="s">
        <v>228</v>
      </c>
      <c r="F541" s="546"/>
      <c r="G541" s="546"/>
      <c r="H541" s="546"/>
      <c r="I541" s="546"/>
      <c r="J541" s="547"/>
      <c r="K541" s="294">
        <v>135</v>
      </c>
      <c r="L541" s="295"/>
      <c r="M541" s="323">
        <v>0</v>
      </c>
      <c r="N541" s="297">
        <v>0</v>
      </c>
      <c r="O541" s="297">
        <v>0</v>
      </c>
      <c r="P541" s="297">
        <v>135</v>
      </c>
      <c r="Q541" s="297">
        <v>0</v>
      </c>
      <c r="R541" s="297">
        <v>0</v>
      </c>
      <c r="S541" s="297">
        <v>0</v>
      </c>
      <c r="T541" s="298">
        <v>0</v>
      </c>
      <c r="U541" s="186"/>
    </row>
    <row r="542" spans="1:21" s="2" customFormat="1" ht="27" customHeight="1" x14ac:dyDescent="0.25">
      <c r="A542" s="1"/>
      <c r="B542" s="1"/>
      <c r="C542" s="558"/>
      <c r="D542" s="561"/>
      <c r="E542" s="527" t="s">
        <v>229</v>
      </c>
      <c r="F542" s="528"/>
      <c r="G542" s="528"/>
      <c r="H542" s="528"/>
      <c r="I542" s="528"/>
      <c r="J542" s="529"/>
      <c r="K542" s="324">
        <v>106</v>
      </c>
      <c r="L542" s="325"/>
      <c r="M542" s="326">
        <v>1</v>
      </c>
      <c r="N542" s="327">
        <v>1</v>
      </c>
      <c r="O542" s="327">
        <v>1</v>
      </c>
      <c r="P542" s="327">
        <v>3</v>
      </c>
      <c r="Q542" s="327">
        <v>0</v>
      </c>
      <c r="R542" s="327">
        <v>1</v>
      </c>
      <c r="S542" s="327">
        <v>0</v>
      </c>
      <c r="T542" s="328">
        <v>92</v>
      </c>
      <c r="U542" s="186"/>
    </row>
    <row r="543" spans="1:21" s="2" customFormat="1" ht="27" customHeight="1" x14ac:dyDescent="0.25">
      <c r="A543" s="1"/>
      <c r="B543" s="1"/>
      <c r="C543" s="558"/>
      <c r="D543" s="553" t="s">
        <v>230</v>
      </c>
      <c r="E543" s="496"/>
      <c r="F543" s="496"/>
      <c r="G543" s="496"/>
      <c r="H543" s="496"/>
      <c r="I543" s="496"/>
      <c r="J543" s="497"/>
      <c r="K543" s="329">
        <v>13765</v>
      </c>
      <c r="L543" s="330"/>
      <c r="M543" s="331">
        <v>1148</v>
      </c>
      <c r="N543" s="332">
        <v>1290</v>
      </c>
      <c r="O543" s="332">
        <v>1056</v>
      </c>
      <c r="P543" s="332">
        <v>1471</v>
      </c>
      <c r="Q543" s="332">
        <v>1379</v>
      </c>
      <c r="R543" s="332">
        <v>1195</v>
      </c>
      <c r="S543" s="332">
        <v>449</v>
      </c>
      <c r="T543" s="333">
        <v>2343</v>
      </c>
      <c r="U543" s="186"/>
    </row>
    <row r="544" spans="1:21" s="2" customFormat="1" ht="27" customHeight="1" x14ac:dyDescent="0.25">
      <c r="A544" s="1"/>
      <c r="B544" s="1"/>
      <c r="C544" s="558"/>
      <c r="D544" s="554" t="s">
        <v>231</v>
      </c>
      <c r="E544" s="524" t="s">
        <v>232</v>
      </c>
      <c r="F544" s="525"/>
      <c r="G544" s="525"/>
      <c r="H544" s="525"/>
      <c r="I544" s="525"/>
      <c r="J544" s="526"/>
      <c r="K544" s="289">
        <v>3377</v>
      </c>
      <c r="L544" s="290"/>
      <c r="M544" s="322">
        <v>36</v>
      </c>
      <c r="N544" s="292">
        <v>98</v>
      </c>
      <c r="O544" s="292">
        <v>90</v>
      </c>
      <c r="P544" s="292">
        <v>43</v>
      </c>
      <c r="Q544" s="292">
        <v>104</v>
      </c>
      <c r="R544" s="292">
        <v>104</v>
      </c>
      <c r="S544" s="292">
        <v>25</v>
      </c>
      <c r="T544" s="293">
        <v>1908</v>
      </c>
      <c r="U544" s="186"/>
    </row>
    <row r="545" spans="1:21" s="2" customFormat="1" ht="27" customHeight="1" x14ac:dyDescent="0.25">
      <c r="A545" s="1"/>
      <c r="B545" s="1"/>
      <c r="C545" s="558"/>
      <c r="D545" s="555"/>
      <c r="E545" s="545" t="s">
        <v>233</v>
      </c>
      <c r="F545" s="546"/>
      <c r="G545" s="546"/>
      <c r="H545" s="546"/>
      <c r="I545" s="546"/>
      <c r="J545" s="547"/>
      <c r="K545" s="294">
        <v>8389</v>
      </c>
      <c r="L545" s="295"/>
      <c r="M545" s="323">
        <v>1049</v>
      </c>
      <c r="N545" s="297">
        <v>931</v>
      </c>
      <c r="O545" s="297">
        <v>753</v>
      </c>
      <c r="P545" s="297">
        <v>1338</v>
      </c>
      <c r="Q545" s="297">
        <v>1102</v>
      </c>
      <c r="R545" s="297">
        <v>860</v>
      </c>
      <c r="S545" s="297">
        <v>333</v>
      </c>
      <c r="T545" s="298">
        <v>197</v>
      </c>
      <c r="U545" s="186"/>
    </row>
    <row r="546" spans="1:21" s="2" customFormat="1" ht="27" customHeight="1" x14ac:dyDescent="0.25">
      <c r="A546" s="1"/>
      <c r="B546" s="1"/>
      <c r="C546" s="558"/>
      <c r="D546" s="555"/>
      <c r="E546" s="545" t="s">
        <v>234</v>
      </c>
      <c r="F546" s="546"/>
      <c r="G546" s="546"/>
      <c r="H546" s="546"/>
      <c r="I546" s="546"/>
      <c r="J546" s="547"/>
      <c r="K546" s="294">
        <v>1020</v>
      </c>
      <c r="L546" s="295"/>
      <c r="M546" s="323">
        <v>25</v>
      </c>
      <c r="N546" s="297">
        <v>173</v>
      </c>
      <c r="O546" s="297">
        <v>95</v>
      </c>
      <c r="P546" s="297">
        <v>49</v>
      </c>
      <c r="Q546" s="297">
        <v>96</v>
      </c>
      <c r="R546" s="297">
        <v>129</v>
      </c>
      <c r="S546" s="297">
        <v>79</v>
      </c>
      <c r="T546" s="298">
        <v>21</v>
      </c>
      <c r="U546" s="186"/>
    </row>
    <row r="547" spans="1:21" s="2" customFormat="1" ht="27" customHeight="1" x14ac:dyDescent="0.25">
      <c r="A547" s="1"/>
      <c r="B547" s="1"/>
      <c r="C547" s="558"/>
      <c r="D547" s="555"/>
      <c r="E547" s="545" t="s">
        <v>235</v>
      </c>
      <c r="F547" s="546"/>
      <c r="G547" s="546"/>
      <c r="H547" s="546"/>
      <c r="I547" s="546"/>
      <c r="J547" s="547"/>
      <c r="K547" s="294">
        <v>84</v>
      </c>
      <c r="L547" s="295"/>
      <c r="M547" s="323">
        <v>7</v>
      </c>
      <c r="N547" s="297">
        <v>11</v>
      </c>
      <c r="O547" s="297">
        <v>10</v>
      </c>
      <c r="P547" s="297">
        <v>8</v>
      </c>
      <c r="Q547" s="297">
        <v>7</v>
      </c>
      <c r="R547" s="297">
        <v>10</v>
      </c>
      <c r="S547" s="297">
        <v>5</v>
      </c>
      <c r="T547" s="298">
        <v>4</v>
      </c>
      <c r="U547" s="186"/>
    </row>
    <row r="548" spans="1:21" s="2" customFormat="1" ht="27" customHeight="1" x14ac:dyDescent="0.25">
      <c r="A548" s="1"/>
      <c r="B548" s="1"/>
      <c r="C548" s="558"/>
      <c r="D548" s="555"/>
      <c r="E548" s="545" t="s">
        <v>236</v>
      </c>
      <c r="F548" s="546"/>
      <c r="G548" s="546"/>
      <c r="H548" s="546"/>
      <c r="I548" s="546"/>
      <c r="J548" s="547"/>
      <c r="K548" s="294">
        <v>72</v>
      </c>
      <c r="L548" s="295"/>
      <c r="M548" s="323">
        <v>1</v>
      </c>
      <c r="N548" s="297">
        <v>16</v>
      </c>
      <c r="O548" s="297">
        <v>7</v>
      </c>
      <c r="P548" s="297">
        <v>3</v>
      </c>
      <c r="Q548" s="297">
        <v>7</v>
      </c>
      <c r="R548" s="297">
        <v>14</v>
      </c>
      <c r="S548" s="297">
        <v>3</v>
      </c>
      <c r="T548" s="298">
        <v>1</v>
      </c>
      <c r="U548" s="186"/>
    </row>
    <row r="549" spans="1:21" s="2" customFormat="1" ht="27" customHeight="1" x14ac:dyDescent="0.25">
      <c r="A549" s="1"/>
      <c r="B549" s="1"/>
      <c r="C549" s="558"/>
      <c r="D549" s="555"/>
      <c r="E549" s="545" t="s">
        <v>237</v>
      </c>
      <c r="F549" s="546"/>
      <c r="G549" s="546"/>
      <c r="H549" s="546"/>
      <c r="I549" s="546"/>
      <c r="J549" s="547"/>
      <c r="K549" s="294">
        <v>0</v>
      </c>
      <c r="L549" s="295"/>
      <c r="M549" s="323">
        <v>0</v>
      </c>
      <c r="N549" s="297">
        <v>0</v>
      </c>
      <c r="O549" s="297">
        <v>0</v>
      </c>
      <c r="P549" s="297">
        <v>0</v>
      </c>
      <c r="Q549" s="297">
        <v>0</v>
      </c>
      <c r="R549" s="297">
        <v>0</v>
      </c>
      <c r="S549" s="297">
        <v>0</v>
      </c>
      <c r="T549" s="298">
        <v>0</v>
      </c>
      <c r="U549" s="186"/>
    </row>
    <row r="550" spans="1:21" s="2" customFormat="1" ht="27" customHeight="1" x14ac:dyDescent="0.25">
      <c r="A550" s="1"/>
      <c r="B550" s="1"/>
      <c r="C550" s="558"/>
      <c r="D550" s="555"/>
      <c r="E550" s="548" t="s">
        <v>238</v>
      </c>
      <c r="F550" s="549"/>
      <c r="G550" s="549"/>
      <c r="H550" s="549"/>
      <c r="I550" s="549"/>
      <c r="J550" s="550"/>
      <c r="K550" s="294">
        <v>49</v>
      </c>
      <c r="L550" s="295"/>
      <c r="M550" s="323">
        <v>0</v>
      </c>
      <c r="N550" s="297">
        <v>9</v>
      </c>
      <c r="O550" s="297">
        <v>8</v>
      </c>
      <c r="P550" s="297">
        <v>2</v>
      </c>
      <c r="Q550" s="297">
        <v>8</v>
      </c>
      <c r="R550" s="297">
        <v>7</v>
      </c>
      <c r="S550" s="297">
        <v>1</v>
      </c>
      <c r="T550" s="298">
        <v>1</v>
      </c>
      <c r="U550" s="186"/>
    </row>
    <row r="551" spans="1:21" s="2" customFormat="1" ht="27" customHeight="1" x14ac:dyDescent="0.25">
      <c r="A551" s="1"/>
      <c r="B551" s="1"/>
      <c r="C551" s="558"/>
      <c r="D551" s="555"/>
      <c r="E551" s="545" t="s">
        <v>239</v>
      </c>
      <c r="F551" s="546"/>
      <c r="G551" s="546"/>
      <c r="H551" s="546"/>
      <c r="I551" s="546"/>
      <c r="J551" s="547"/>
      <c r="K551" s="294">
        <v>511</v>
      </c>
      <c r="L551" s="295"/>
      <c r="M551" s="323">
        <v>8</v>
      </c>
      <c r="N551" s="297">
        <v>17</v>
      </c>
      <c r="O551" s="297">
        <v>64</v>
      </c>
      <c r="P551" s="297">
        <v>6</v>
      </c>
      <c r="Q551" s="297">
        <v>14</v>
      </c>
      <c r="R551" s="297">
        <v>41</v>
      </c>
      <c r="S551" s="297">
        <v>3</v>
      </c>
      <c r="T551" s="298">
        <v>207</v>
      </c>
      <c r="U551" s="186"/>
    </row>
    <row r="552" spans="1:21" s="2" customFormat="1" ht="27" customHeight="1" thickBot="1" x14ac:dyDescent="0.3">
      <c r="A552" s="1"/>
      <c r="B552" s="1"/>
      <c r="C552" s="559"/>
      <c r="D552" s="556"/>
      <c r="E552" s="533" t="s">
        <v>229</v>
      </c>
      <c r="F552" s="534"/>
      <c r="G552" s="534"/>
      <c r="H552" s="534"/>
      <c r="I552" s="534"/>
      <c r="J552" s="535"/>
      <c r="K552" s="334">
        <v>263</v>
      </c>
      <c r="L552" s="335"/>
      <c r="M552" s="336">
        <v>22</v>
      </c>
      <c r="N552" s="337">
        <v>35</v>
      </c>
      <c r="O552" s="337">
        <v>29</v>
      </c>
      <c r="P552" s="337">
        <v>22</v>
      </c>
      <c r="Q552" s="337">
        <v>41</v>
      </c>
      <c r="R552" s="337">
        <v>30</v>
      </c>
      <c r="S552" s="337">
        <v>0</v>
      </c>
      <c r="T552" s="338">
        <v>4</v>
      </c>
      <c r="U552" s="186"/>
    </row>
    <row r="553" spans="1:21" s="2" customFormat="1" ht="9.9499999999999993" customHeight="1" thickBot="1" x14ac:dyDescent="0.3">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customHeight="1" x14ac:dyDescent="0.25">
      <c r="B554" s="21"/>
      <c r="I554" s="433" t="s">
        <v>58</v>
      </c>
      <c r="J554" s="434"/>
      <c r="K554" s="271" t="s">
        <v>8</v>
      </c>
      <c r="L554" s="118" t="s">
        <v>9</v>
      </c>
      <c r="M554" s="118" t="s">
        <v>10</v>
      </c>
      <c r="N554" s="118"/>
      <c r="O554" s="118"/>
      <c r="P554" s="118"/>
      <c r="Q554" s="118"/>
      <c r="R554" s="118"/>
      <c r="S554" s="118"/>
      <c r="T554" s="81"/>
      <c r="U554" s="124"/>
    </row>
    <row r="555" spans="1:21" ht="30" customHeight="1" thickBot="1" x14ac:dyDescent="0.3">
      <c r="B555" s="21"/>
      <c r="I555" s="433" t="s">
        <v>68</v>
      </c>
      <c r="J555" s="434"/>
      <c r="K555" s="85" t="s">
        <v>79</v>
      </c>
      <c r="L555" s="86" t="s">
        <v>79</v>
      </c>
      <c r="M555" s="86" t="s">
        <v>79</v>
      </c>
      <c r="N555" s="86"/>
      <c r="O555" s="86"/>
      <c r="P555" s="86"/>
      <c r="Q555" s="86"/>
      <c r="R555" s="86"/>
      <c r="S555" s="86"/>
      <c r="T555" s="87"/>
      <c r="U555" s="82"/>
    </row>
    <row r="556" spans="1:21" s="2" customFormat="1" ht="27" customHeight="1" x14ac:dyDescent="0.25">
      <c r="A556" s="1"/>
      <c r="B556" s="1"/>
      <c r="C556" s="557" t="s">
        <v>220</v>
      </c>
      <c r="D556" s="560" t="s">
        <v>221</v>
      </c>
      <c r="E556" s="436"/>
      <c r="F556" s="436"/>
      <c r="G556" s="436"/>
      <c r="H556" s="436"/>
      <c r="I556" s="436"/>
      <c r="J556" s="437"/>
      <c r="K556" s="320">
        <v>747</v>
      </c>
      <c r="L556" s="320">
        <v>1621</v>
      </c>
      <c r="M556" s="320">
        <v>1021</v>
      </c>
      <c r="N556" s="320"/>
      <c r="O556" s="320"/>
      <c r="P556" s="320"/>
      <c r="Q556" s="320"/>
      <c r="R556" s="320"/>
      <c r="S556" s="320"/>
      <c r="T556" s="321"/>
      <c r="U556" s="186"/>
    </row>
    <row r="557" spans="1:21" s="2" customFormat="1" ht="27" customHeight="1" x14ac:dyDescent="0.25">
      <c r="A557" s="1"/>
      <c r="B557" s="1"/>
      <c r="C557" s="558"/>
      <c r="D557" s="554" t="s">
        <v>222</v>
      </c>
      <c r="E557" s="524" t="s">
        <v>223</v>
      </c>
      <c r="F557" s="525"/>
      <c r="G557" s="525"/>
      <c r="H557" s="525"/>
      <c r="I557" s="525"/>
      <c r="J557" s="526"/>
      <c r="K557" s="292">
        <v>289</v>
      </c>
      <c r="L557" s="292">
        <v>632</v>
      </c>
      <c r="M557" s="292">
        <v>440</v>
      </c>
      <c r="N557" s="292"/>
      <c r="O557" s="292"/>
      <c r="P557" s="292"/>
      <c r="Q557" s="292"/>
      <c r="R557" s="292"/>
      <c r="S557" s="292"/>
      <c r="T557" s="293"/>
      <c r="U557" s="186"/>
    </row>
    <row r="558" spans="1:21" s="2" customFormat="1" ht="27" customHeight="1" x14ac:dyDescent="0.25">
      <c r="A558" s="1"/>
      <c r="B558" s="1"/>
      <c r="C558" s="558"/>
      <c r="D558" s="555"/>
      <c r="E558" s="545" t="s">
        <v>224</v>
      </c>
      <c r="F558" s="546"/>
      <c r="G558" s="546"/>
      <c r="H558" s="546"/>
      <c r="I558" s="546"/>
      <c r="J558" s="547"/>
      <c r="K558" s="297">
        <v>424</v>
      </c>
      <c r="L558" s="297">
        <v>957</v>
      </c>
      <c r="M558" s="297">
        <v>545</v>
      </c>
      <c r="N558" s="297"/>
      <c r="O558" s="297"/>
      <c r="P558" s="297"/>
      <c r="Q558" s="297"/>
      <c r="R558" s="297"/>
      <c r="S558" s="297"/>
      <c r="T558" s="298"/>
      <c r="U558" s="186"/>
    </row>
    <row r="559" spans="1:21" s="2" customFormat="1" ht="27" customHeight="1" x14ac:dyDescent="0.25">
      <c r="A559" s="1"/>
      <c r="B559" s="1"/>
      <c r="C559" s="558"/>
      <c r="D559" s="555"/>
      <c r="E559" s="545" t="s">
        <v>225</v>
      </c>
      <c r="F559" s="546"/>
      <c r="G559" s="546"/>
      <c r="H559" s="546"/>
      <c r="I559" s="546"/>
      <c r="J559" s="547"/>
      <c r="K559" s="297">
        <v>18</v>
      </c>
      <c r="L559" s="297">
        <v>19</v>
      </c>
      <c r="M559" s="297">
        <v>24</v>
      </c>
      <c r="N559" s="297"/>
      <c r="O559" s="297"/>
      <c r="P559" s="297"/>
      <c r="Q559" s="297"/>
      <c r="R559" s="297"/>
      <c r="S559" s="297"/>
      <c r="T559" s="298"/>
      <c r="U559" s="186"/>
    </row>
    <row r="560" spans="1:21" s="2" customFormat="1" ht="27" customHeight="1" x14ac:dyDescent="0.25">
      <c r="A560" s="1"/>
      <c r="B560" s="1"/>
      <c r="C560" s="558"/>
      <c r="D560" s="555"/>
      <c r="E560" s="545" t="s">
        <v>226</v>
      </c>
      <c r="F560" s="546"/>
      <c r="G560" s="546"/>
      <c r="H560" s="546"/>
      <c r="I560" s="546"/>
      <c r="J560" s="547"/>
      <c r="K560" s="297">
        <v>10</v>
      </c>
      <c r="L560" s="297">
        <v>13</v>
      </c>
      <c r="M560" s="297">
        <v>11</v>
      </c>
      <c r="N560" s="297"/>
      <c r="O560" s="297"/>
      <c r="P560" s="297"/>
      <c r="Q560" s="297"/>
      <c r="R560" s="297"/>
      <c r="S560" s="297"/>
      <c r="T560" s="298"/>
      <c r="U560" s="186"/>
    </row>
    <row r="561" spans="1:21" s="2" customFormat="1" ht="27" customHeight="1" x14ac:dyDescent="0.25">
      <c r="A561" s="1"/>
      <c r="B561" s="1"/>
      <c r="C561" s="558"/>
      <c r="D561" s="555"/>
      <c r="E561" s="545" t="s">
        <v>227</v>
      </c>
      <c r="F561" s="546"/>
      <c r="G561" s="546"/>
      <c r="H561" s="546"/>
      <c r="I561" s="546"/>
      <c r="J561" s="547"/>
      <c r="K561" s="297">
        <v>0</v>
      </c>
      <c r="L561" s="297">
        <v>0</v>
      </c>
      <c r="M561" s="297">
        <v>0</v>
      </c>
      <c r="N561" s="297"/>
      <c r="O561" s="297"/>
      <c r="P561" s="297"/>
      <c r="Q561" s="297"/>
      <c r="R561" s="297"/>
      <c r="S561" s="297"/>
      <c r="T561" s="298"/>
      <c r="U561" s="186"/>
    </row>
    <row r="562" spans="1:21" s="2" customFormat="1" ht="27" customHeight="1" x14ac:dyDescent="0.25">
      <c r="A562" s="1"/>
      <c r="B562" s="1"/>
      <c r="C562" s="558"/>
      <c r="D562" s="555"/>
      <c r="E562" s="545" t="s">
        <v>228</v>
      </c>
      <c r="F562" s="546"/>
      <c r="G562" s="546"/>
      <c r="H562" s="546"/>
      <c r="I562" s="546"/>
      <c r="J562" s="547"/>
      <c r="K562" s="297">
        <v>0</v>
      </c>
      <c r="L562" s="297">
        <v>0</v>
      </c>
      <c r="M562" s="297">
        <v>0</v>
      </c>
      <c r="N562" s="297"/>
      <c r="O562" s="297"/>
      <c r="P562" s="297"/>
      <c r="Q562" s="297"/>
      <c r="R562" s="297"/>
      <c r="S562" s="297"/>
      <c r="T562" s="298"/>
      <c r="U562" s="186"/>
    </row>
    <row r="563" spans="1:21" s="2" customFormat="1" ht="27" customHeight="1" x14ac:dyDescent="0.25">
      <c r="A563" s="1"/>
      <c r="B563" s="1"/>
      <c r="C563" s="558"/>
      <c r="D563" s="561"/>
      <c r="E563" s="527" t="s">
        <v>229</v>
      </c>
      <c r="F563" s="528"/>
      <c r="G563" s="528"/>
      <c r="H563" s="528"/>
      <c r="I563" s="528"/>
      <c r="J563" s="529"/>
      <c r="K563" s="327">
        <v>6</v>
      </c>
      <c r="L563" s="327">
        <v>0</v>
      </c>
      <c r="M563" s="327">
        <v>1</v>
      </c>
      <c r="N563" s="327"/>
      <c r="O563" s="327"/>
      <c r="P563" s="327"/>
      <c r="Q563" s="327"/>
      <c r="R563" s="327"/>
      <c r="S563" s="327"/>
      <c r="T563" s="328"/>
      <c r="U563" s="186"/>
    </row>
    <row r="564" spans="1:21" s="2" customFormat="1" ht="27" customHeight="1" x14ac:dyDescent="0.25">
      <c r="A564" s="1"/>
      <c r="B564" s="1"/>
      <c r="C564" s="558"/>
      <c r="D564" s="553" t="s">
        <v>230</v>
      </c>
      <c r="E564" s="496"/>
      <c r="F564" s="496"/>
      <c r="G564" s="496"/>
      <c r="H564" s="496"/>
      <c r="I564" s="496"/>
      <c r="J564" s="497"/>
      <c r="K564" s="332">
        <v>734</v>
      </c>
      <c r="L564" s="332">
        <v>1649</v>
      </c>
      <c r="M564" s="332">
        <v>1051</v>
      </c>
      <c r="N564" s="332"/>
      <c r="O564" s="332"/>
      <c r="P564" s="332"/>
      <c r="Q564" s="332"/>
      <c r="R564" s="332"/>
      <c r="S564" s="332"/>
      <c r="T564" s="333"/>
      <c r="U564" s="186"/>
    </row>
    <row r="565" spans="1:21" s="2" customFormat="1" ht="27" customHeight="1" x14ac:dyDescent="0.25">
      <c r="A565" s="1"/>
      <c r="B565" s="1"/>
      <c r="C565" s="558"/>
      <c r="D565" s="554" t="s">
        <v>231</v>
      </c>
      <c r="E565" s="524" t="s">
        <v>232</v>
      </c>
      <c r="F565" s="525"/>
      <c r="G565" s="525"/>
      <c r="H565" s="525"/>
      <c r="I565" s="525"/>
      <c r="J565" s="526"/>
      <c r="K565" s="292">
        <v>683</v>
      </c>
      <c r="L565" s="292">
        <v>168</v>
      </c>
      <c r="M565" s="292">
        <v>118</v>
      </c>
      <c r="N565" s="292"/>
      <c r="O565" s="292"/>
      <c r="P565" s="292"/>
      <c r="Q565" s="292"/>
      <c r="R565" s="292"/>
      <c r="S565" s="292"/>
      <c r="T565" s="293"/>
      <c r="U565" s="186"/>
    </row>
    <row r="566" spans="1:21" s="2" customFormat="1" ht="27" customHeight="1" x14ac:dyDescent="0.25">
      <c r="A566" s="1"/>
      <c r="B566" s="1"/>
      <c r="C566" s="558"/>
      <c r="D566" s="555"/>
      <c r="E566" s="545" t="s">
        <v>233</v>
      </c>
      <c r="F566" s="546"/>
      <c r="G566" s="546"/>
      <c r="H566" s="546"/>
      <c r="I566" s="546"/>
      <c r="J566" s="547"/>
      <c r="K566" s="297">
        <v>1</v>
      </c>
      <c r="L566" s="297">
        <v>1216</v>
      </c>
      <c r="M566" s="297">
        <v>609</v>
      </c>
      <c r="N566" s="297"/>
      <c r="O566" s="297"/>
      <c r="P566" s="297"/>
      <c r="Q566" s="297"/>
      <c r="R566" s="297"/>
      <c r="S566" s="297"/>
      <c r="T566" s="298"/>
      <c r="U566" s="186"/>
    </row>
    <row r="567" spans="1:21" s="2" customFormat="1" ht="27" customHeight="1" x14ac:dyDescent="0.25">
      <c r="A567" s="1"/>
      <c r="B567" s="1"/>
      <c r="C567" s="558"/>
      <c r="D567" s="555"/>
      <c r="E567" s="545" t="s">
        <v>234</v>
      </c>
      <c r="F567" s="546"/>
      <c r="G567" s="546"/>
      <c r="H567" s="546"/>
      <c r="I567" s="546"/>
      <c r="J567" s="547"/>
      <c r="K567" s="297">
        <v>5</v>
      </c>
      <c r="L567" s="297">
        <v>142</v>
      </c>
      <c r="M567" s="297">
        <v>206</v>
      </c>
      <c r="N567" s="297"/>
      <c r="O567" s="297"/>
      <c r="P567" s="297"/>
      <c r="Q567" s="297"/>
      <c r="R567" s="297"/>
      <c r="S567" s="297"/>
      <c r="T567" s="298"/>
      <c r="U567" s="186"/>
    </row>
    <row r="568" spans="1:21" s="2" customFormat="1" ht="27" customHeight="1" x14ac:dyDescent="0.25">
      <c r="A568" s="1"/>
      <c r="B568" s="1"/>
      <c r="C568" s="558"/>
      <c r="D568" s="555"/>
      <c r="E568" s="545" t="s">
        <v>235</v>
      </c>
      <c r="F568" s="546"/>
      <c r="G568" s="546"/>
      <c r="H568" s="546"/>
      <c r="I568" s="546"/>
      <c r="J568" s="547"/>
      <c r="K568" s="297">
        <v>0</v>
      </c>
      <c r="L568" s="297">
        <v>13</v>
      </c>
      <c r="M568" s="297">
        <v>9</v>
      </c>
      <c r="N568" s="297"/>
      <c r="O568" s="297"/>
      <c r="P568" s="297"/>
      <c r="Q568" s="297"/>
      <c r="R568" s="297"/>
      <c r="S568" s="297"/>
      <c r="T568" s="298"/>
      <c r="U568" s="186"/>
    </row>
    <row r="569" spans="1:21" s="2" customFormat="1" ht="27" customHeight="1" x14ac:dyDescent="0.25">
      <c r="A569" s="1"/>
      <c r="B569" s="1"/>
      <c r="C569" s="558"/>
      <c r="D569" s="555"/>
      <c r="E569" s="545" t="s">
        <v>236</v>
      </c>
      <c r="F569" s="546"/>
      <c r="G569" s="546"/>
      <c r="H569" s="546"/>
      <c r="I569" s="546"/>
      <c r="J569" s="547"/>
      <c r="K569" s="297">
        <v>0</v>
      </c>
      <c r="L569" s="297">
        <v>12</v>
      </c>
      <c r="M569" s="297">
        <v>8</v>
      </c>
      <c r="N569" s="297"/>
      <c r="O569" s="297"/>
      <c r="P569" s="297"/>
      <c r="Q569" s="297"/>
      <c r="R569" s="297"/>
      <c r="S569" s="297"/>
      <c r="T569" s="298"/>
      <c r="U569" s="186"/>
    </row>
    <row r="570" spans="1:21" s="2" customFormat="1" ht="27" customHeight="1" x14ac:dyDescent="0.25">
      <c r="A570" s="1"/>
      <c r="B570" s="1"/>
      <c r="C570" s="558"/>
      <c r="D570" s="555"/>
      <c r="E570" s="545" t="s">
        <v>237</v>
      </c>
      <c r="F570" s="546"/>
      <c r="G570" s="546"/>
      <c r="H570" s="546"/>
      <c r="I570" s="546"/>
      <c r="J570" s="547"/>
      <c r="K570" s="297">
        <v>0</v>
      </c>
      <c r="L570" s="297">
        <v>0</v>
      </c>
      <c r="M570" s="297">
        <v>0</v>
      </c>
      <c r="N570" s="297"/>
      <c r="O570" s="297"/>
      <c r="P570" s="297"/>
      <c r="Q570" s="297"/>
      <c r="R570" s="297"/>
      <c r="S570" s="297"/>
      <c r="T570" s="298"/>
      <c r="U570" s="186"/>
    </row>
    <row r="571" spans="1:21" s="2" customFormat="1" ht="27" customHeight="1" x14ac:dyDescent="0.25">
      <c r="A571" s="1"/>
      <c r="B571" s="1"/>
      <c r="C571" s="558"/>
      <c r="D571" s="555"/>
      <c r="E571" s="548" t="s">
        <v>238</v>
      </c>
      <c r="F571" s="549"/>
      <c r="G571" s="549"/>
      <c r="H571" s="549"/>
      <c r="I571" s="549"/>
      <c r="J571" s="550"/>
      <c r="K571" s="297">
        <v>0</v>
      </c>
      <c r="L571" s="297">
        <v>8</v>
      </c>
      <c r="M571" s="297">
        <v>5</v>
      </c>
      <c r="N571" s="297"/>
      <c r="O571" s="297"/>
      <c r="P571" s="297"/>
      <c r="Q571" s="297"/>
      <c r="R571" s="297"/>
      <c r="S571" s="297"/>
      <c r="T571" s="298"/>
      <c r="U571" s="186"/>
    </row>
    <row r="572" spans="1:21" s="2" customFormat="1" ht="27" customHeight="1" x14ac:dyDescent="0.25">
      <c r="A572" s="1"/>
      <c r="B572" s="1"/>
      <c r="C572" s="558"/>
      <c r="D572" s="555"/>
      <c r="E572" s="545" t="s">
        <v>239</v>
      </c>
      <c r="F572" s="546"/>
      <c r="G572" s="546"/>
      <c r="H572" s="546"/>
      <c r="I572" s="546"/>
      <c r="J572" s="547"/>
      <c r="K572" s="297">
        <v>45</v>
      </c>
      <c r="L572" s="297">
        <v>49</v>
      </c>
      <c r="M572" s="297">
        <v>57</v>
      </c>
      <c r="N572" s="297"/>
      <c r="O572" s="297"/>
      <c r="P572" s="297"/>
      <c r="Q572" s="297"/>
      <c r="R572" s="297"/>
      <c r="S572" s="297"/>
      <c r="T572" s="298"/>
      <c r="U572" s="186"/>
    </row>
    <row r="573" spans="1:21" s="2" customFormat="1" ht="27" customHeight="1" thickBot="1" x14ac:dyDescent="0.3">
      <c r="A573" s="1"/>
      <c r="B573" s="1"/>
      <c r="C573" s="559"/>
      <c r="D573" s="556"/>
      <c r="E573" s="533" t="s">
        <v>229</v>
      </c>
      <c r="F573" s="534"/>
      <c r="G573" s="534"/>
      <c r="H573" s="534"/>
      <c r="I573" s="534"/>
      <c r="J573" s="535"/>
      <c r="K573" s="337">
        <v>0</v>
      </c>
      <c r="L573" s="337">
        <v>41</v>
      </c>
      <c r="M573" s="337">
        <v>39</v>
      </c>
      <c r="N573" s="337"/>
      <c r="O573" s="337"/>
      <c r="P573" s="337"/>
      <c r="Q573" s="337"/>
      <c r="R573" s="337"/>
      <c r="S573" s="337"/>
      <c r="T573" s="338"/>
      <c r="U573" s="186"/>
    </row>
    <row r="574" spans="1:21" s="2" customFormat="1" ht="9.9499999999999993" customHeight="1" x14ac:dyDescent="0.25">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58</v>
      </c>
      <c r="J575" s="434"/>
      <c r="K575" s="271"/>
      <c r="L575" s="118"/>
      <c r="M575" s="118"/>
      <c r="N575" s="118"/>
      <c r="O575" s="118"/>
      <c r="P575" s="118"/>
      <c r="Q575" s="118"/>
      <c r="R575" s="118"/>
      <c r="S575" s="118"/>
      <c r="T575" s="81"/>
      <c r="U575" s="124"/>
    </row>
    <row r="576" spans="1:21" ht="30" hidden="1" customHeight="1" thickBot="1" x14ac:dyDescent="0.3">
      <c r="B576" s="21"/>
      <c r="I576" s="433" t="s">
        <v>68</v>
      </c>
      <c r="J576" s="434"/>
      <c r="K576" s="85"/>
      <c r="L576" s="86"/>
      <c r="M576" s="86"/>
      <c r="N576" s="86"/>
      <c r="O576" s="86"/>
      <c r="P576" s="86"/>
      <c r="Q576" s="86"/>
      <c r="R576" s="86"/>
      <c r="S576" s="86"/>
      <c r="T576" s="87"/>
      <c r="U576" s="82"/>
    </row>
    <row r="577" spans="1:21" s="2" customFormat="1" ht="27" hidden="1" customHeight="1" x14ac:dyDescent="0.25">
      <c r="A577" s="1"/>
      <c r="B577" s="1"/>
      <c r="C577" s="557" t="s">
        <v>220</v>
      </c>
      <c r="D577" s="560" t="s">
        <v>221</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222</v>
      </c>
      <c r="E578" s="524" t="s">
        <v>223</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224</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225</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226</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227</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228</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229</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230</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231</v>
      </c>
      <c r="E586" s="524" t="s">
        <v>232</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233</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234</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235</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236</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237</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238</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239</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229</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58</v>
      </c>
      <c r="J596" s="434"/>
      <c r="K596" s="271"/>
      <c r="L596" s="118"/>
      <c r="M596" s="118"/>
      <c r="N596" s="118"/>
      <c r="O596" s="118"/>
      <c r="P596" s="118"/>
      <c r="Q596" s="118"/>
      <c r="R596" s="118"/>
      <c r="S596" s="118"/>
      <c r="T596" s="81"/>
      <c r="U596" s="124"/>
    </row>
    <row r="597" spans="1:21" ht="30" hidden="1" customHeight="1" thickBot="1" x14ac:dyDescent="0.3">
      <c r="B597" s="21"/>
      <c r="I597" s="433" t="s">
        <v>68</v>
      </c>
      <c r="J597" s="434"/>
      <c r="K597" s="85"/>
      <c r="L597" s="86"/>
      <c r="M597" s="86"/>
      <c r="N597" s="86"/>
      <c r="O597" s="86"/>
      <c r="P597" s="86"/>
      <c r="Q597" s="86"/>
      <c r="R597" s="86"/>
      <c r="S597" s="86"/>
      <c r="T597" s="87"/>
      <c r="U597" s="82"/>
    </row>
    <row r="598" spans="1:21" s="2" customFormat="1" ht="27" hidden="1" customHeight="1" x14ac:dyDescent="0.25">
      <c r="A598" s="1"/>
      <c r="B598" s="1"/>
      <c r="C598" s="557" t="s">
        <v>220</v>
      </c>
      <c r="D598" s="560" t="s">
        <v>221</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222</v>
      </c>
      <c r="E599" s="524" t="s">
        <v>223</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224</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225</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226</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227</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228</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229</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230</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231</v>
      </c>
      <c r="E607" s="524" t="s">
        <v>232</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233</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234</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235</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236</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237</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238</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239</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229</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58</v>
      </c>
      <c r="J617" s="434"/>
      <c r="K617" s="271"/>
      <c r="L617" s="118"/>
      <c r="M617" s="118"/>
      <c r="N617" s="118"/>
      <c r="O617" s="118"/>
      <c r="P617" s="118"/>
      <c r="Q617" s="118"/>
      <c r="R617" s="118"/>
      <c r="S617" s="118"/>
      <c r="T617" s="81"/>
      <c r="U617" s="124"/>
    </row>
    <row r="618" spans="1:21" ht="30" hidden="1" customHeight="1" thickBot="1" x14ac:dyDescent="0.3">
      <c r="B618" s="21"/>
      <c r="I618" s="433" t="s">
        <v>68</v>
      </c>
      <c r="J618" s="434"/>
      <c r="K618" s="85"/>
      <c r="L618" s="86"/>
      <c r="M618" s="86"/>
      <c r="N618" s="86"/>
      <c r="O618" s="86"/>
      <c r="P618" s="86"/>
      <c r="Q618" s="86"/>
      <c r="R618" s="86"/>
      <c r="S618" s="86"/>
      <c r="T618" s="87"/>
      <c r="U618" s="82"/>
    </row>
    <row r="619" spans="1:21" s="2" customFormat="1" ht="27" hidden="1" customHeight="1" x14ac:dyDescent="0.25">
      <c r="A619" s="1"/>
      <c r="B619" s="1"/>
      <c r="C619" s="557" t="s">
        <v>220</v>
      </c>
      <c r="D619" s="560" t="s">
        <v>221</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222</v>
      </c>
      <c r="E620" s="524" t="s">
        <v>223</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224</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225</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226</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227</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228</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229</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230</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231</v>
      </c>
      <c r="E628" s="524" t="s">
        <v>232</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233</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234</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235</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236</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237</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238</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239</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229</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240</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56</v>
      </c>
      <c r="I643" s="552"/>
      <c r="J643" s="552"/>
      <c r="K643" s="542" t="s">
        <v>241</v>
      </c>
      <c r="L643" s="543"/>
      <c r="M643" s="543"/>
      <c r="N643" s="543"/>
      <c r="O643" s="543"/>
      <c r="P643" s="543"/>
      <c r="Q643" s="543"/>
      <c r="R643" s="543"/>
      <c r="S643" s="543"/>
      <c r="T643" s="544"/>
      <c r="U643" s="76"/>
    </row>
    <row r="644" spans="1:21" ht="57" customHeight="1" x14ac:dyDescent="0.25">
      <c r="B644" s="21"/>
      <c r="I644" s="433" t="s">
        <v>58</v>
      </c>
      <c r="J644" s="434"/>
      <c r="K644" s="178" t="s">
        <v>59</v>
      </c>
      <c r="L644" s="179"/>
      <c r="M644" s="79" t="s">
        <v>60</v>
      </c>
      <c r="N644" s="80" t="s">
        <v>61</v>
      </c>
      <c r="O644" s="80" t="s">
        <v>62</v>
      </c>
      <c r="P644" s="80" t="s">
        <v>63</v>
      </c>
      <c r="Q644" s="80" t="s">
        <v>64</v>
      </c>
      <c r="R644" s="80" t="s">
        <v>65</v>
      </c>
      <c r="S644" s="80" t="s">
        <v>66</v>
      </c>
      <c r="T644" s="81" t="s">
        <v>67</v>
      </c>
      <c r="U644" s="124"/>
    </row>
    <row r="645" spans="1:21" ht="30" customHeight="1" thickBot="1" x14ac:dyDescent="0.3">
      <c r="B645" s="21"/>
      <c r="I645" s="433" t="s">
        <v>68</v>
      </c>
      <c r="J645" s="434"/>
      <c r="K645" s="340"/>
      <c r="L645" s="341"/>
      <c r="M645" s="85" t="s">
        <v>69</v>
      </c>
      <c r="N645" s="86" t="s">
        <v>69</v>
      </c>
      <c r="O645" s="86" t="s">
        <v>69</v>
      </c>
      <c r="P645" s="86" t="s">
        <v>69</v>
      </c>
      <c r="Q645" s="86" t="s">
        <v>70</v>
      </c>
      <c r="R645" s="86" t="s">
        <v>69</v>
      </c>
      <c r="S645" s="86" t="s">
        <v>71</v>
      </c>
      <c r="T645" s="87" t="s">
        <v>70</v>
      </c>
      <c r="U645" s="82"/>
    </row>
    <row r="646" spans="1:21" s="2" customFormat="1" ht="30" customHeight="1" x14ac:dyDescent="0.25">
      <c r="A646" s="1"/>
      <c r="B646" s="1"/>
      <c r="C646" s="536" t="s">
        <v>242</v>
      </c>
      <c r="D646" s="537"/>
      <c r="E646" s="537"/>
      <c r="F646" s="537"/>
      <c r="G646" s="537"/>
      <c r="H646" s="537"/>
      <c r="I646" s="537"/>
      <c r="J646" s="538"/>
      <c r="K646" s="342">
        <v>13765</v>
      </c>
      <c r="L646" s="343"/>
      <c r="M646" s="344">
        <v>1148</v>
      </c>
      <c r="N646" s="345">
        <v>1290</v>
      </c>
      <c r="O646" s="345">
        <v>1056</v>
      </c>
      <c r="P646" s="345">
        <v>1471</v>
      </c>
      <c r="Q646" s="345">
        <v>1379</v>
      </c>
      <c r="R646" s="345">
        <v>1195</v>
      </c>
      <c r="S646" s="345">
        <v>449</v>
      </c>
      <c r="T646" s="346">
        <v>2343</v>
      </c>
      <c r="U646" s="186"/>
    </row>
    <row r="647" spans="1:21" s="2" customFormat="1" ht="30" customHeight="1" x14ac:dyDescent="0.25">
      <c r="A647" s="1"/>
      <c r="B647" s="1"/>
      <c r="C647" s="347"/>
      <c r="D647" s="502" t="s">
        <v>243</v>
      </c>
      <c r="E647" s="503"/>
      <c r="F647" s="503"/>
      <c r="G647" s="503"/>
      <c r="H647" s="503"/>
      <c r="I647" s="503"/>
      <c r="J647" s="539"/>
      <c r="K647" s="289">
        <v>4</v>
      </c>
      <c r="L647" s="290"/>
      <c r="M647" s="322">
        <v>1</v>
      </c>
      <c r="N647" s="292">
        <v>0</v>
      </c>
      <c r="O647" s="292">
        <v>1</v>
      </c>
      <c r="P647" s="292">
        <v>0</v>
      </c>
      <c r="Q647" s="292">
        <v>1</v>
      </c>
      <c r="R647" s="292">
        <v>1</v>
      </c>
      <c r="S647" s="292">
        <v>0</v>
      </c>
      <c r="T647" s="293">
        <v>0</v>
      </c>
      <c r="U647" s="186"/>
    </row>
    <row r="648" spans="1:21" s="2" customFormat="1" ht="30" customHeight="1" x14ac:dyDescent="0.25">
      <c r="A648" s="1"/>
      <c r="B648" s="1"/>
      <c r="C648" s="348"/>
      <c r="D648" s="505" t="s">
        <v>244</v>
      </c>
      <c r="E648" s="506"/>
      <c r="F648" s="506"/>
      <c r="G648" s="506"/>
      <c r="H648" s="506"/>
      <c r="I648" s="506"/>
      <c r="J648" s="540"/>
      <c r="K648" s="294">
        <v>722</v>
      </c>
      <c r="L648" s="295"/>
      <c r="M648" s="323">
        <v>31</v>
      </c>
      <c r="N648" s="297">
        <v>109</v>
      </c>
      <c r="O648" s="297">
        <v>77</v>
      </c>
      <c r="P648" s="297">
        <v>44</v>
      </c>
      <c r="Q648" s="297">
        <v>83</v>
      </c>
      <c r="R648" s="297">
        <v>149</v>
      </c>
      <c r="S648" s="297">
        <v>15</v>
      </c>
      <c r="T648" s="298">
        <v>8</v>
      </c>
      <c r="U648" s="186"/>
    </row>
    <row r="649" spans="1:21" s="2" customFormat="1" ht="30" customHeight="1" x14ac:dyDescent="0.25">
      <c r="A649" s="1"/>
      <c r="B649" s="1"/>
      <c r="C649" s="348"/>
      <c r="D649" s="505" t="s">
        <v>245</v>
      </c>
      <c r="E649" s="506"/>
      <c r="F649" s="506"/>
      <c r="G649" s="506"/>
      <c r="H649" s="506"/>
      <c r="I649" s="506"/>
      <c r="J649" s="540"/>
      <c r="K649" s="294">
        <v>8747</v>
      </c>
      <c r="L649" s="295"/>
      <c r="M649" s="323">
        <v>1056</v>
      </c>
      <c r="N649" s="297">
        <v>1022</v>
      </c>
      <c r="O649" s="297">
        <v>866</v>
      </c>
      <c r="P649" s="297">
        <v>981</v>
      </c>
      <c r="Q649" s="297">
        <v>1062</v>
      </c>
      <c r="R649" s="297">
        <v>894</v>
      </c>
      <c r="S649" s="297">
        <v>384</v>
      </c>
      <c r="T649" s="298">
        <v>355</v>
      </c>
      <c r="U649" s="186"/>
    </row>
    <row r="650" spans="1:21" s="2" customFormat="1" ht="30" customHeight="1" thickBot="1" x14ac:dyDescent="0.3">
      <c r="A650" s="1"/>
      <c r="B650" s="1"/>
      <c r="C650" s="349"/>
      <c r="D650" s="498" t="s">
        <v>246</v>
      </c>
      <c r="E650" s="499"/>
      <c r="F650" s="499"/>
      <c r="G650" s="499"/>
      <c r="H650" s="499"/>
      <c r="I650" s="499"/>
      <c r="J650" s="541"/>
      <c r="K650" s="334">
        <v>915</v>
      </c>
      <c r="L650" s="335"/>
      <c r="M650" s="336">
        <v>24</v>
      </c>
      <c r="N650" s="337">
        <v>61</v>
      </c>
      <c r="O650" s="337">
        <v>22</v>
      </c>
      <c r="P650" s="337">
        <v>403</v>
      </c>
      <c r="Q650" s="337">
        <v>129</v>
      </c>
      <c r="R650" s="337">
        <v>47</v>
      </c>
      <c r="S650" s="337">
        <v>25</v>
      </c>
      <c r="T650" s="338">
        <v>72</v>
      </c>
      <c r="U650" s="186"/>
    </row>
    <row r="651" spans="1:21" s="2" customFormat="1" ht="9.9499999999999993" customHeight="1" thickBot="1" x14ac:dyDescent="0.3">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customHeight="1" x14ac:dyDescent="0.25">
      <c r="B652" s="21"/>
      <c r="I652" s="433" t="s">
        <v>58</v>
      </c>
      <c r="J652" s="434"/>
      <c r="K652" s="271" t="s">
        <v>8</v>
      </c>
      <c r="L652" s="119" t="s">
        <v>9</v>
      </c>
      <c r="M652" s="80" t="s">
        <v>10</v>
      </c>
      <c r="N652" s="80"/>
      <c r="O652" s="80"/>
      <c r="P652" s="80"/>
      <c r="Q652" s="80"/>
      <c r="R652" s="80"/>
      <c r="S652" s="80"/>
      <c r="T652" s="81"/>
      <c r="U652" s="124"/>
    </row>
    <row r="653" spans="1:21" ht="30" customHeight="1" thickBot="1" x14ac:dyDescent="0.3">
      <c r="B653" s="21"/>
      <c r="I653" s="433" t="s">
        <v>68</v>
      </c>
      <c r="J653" s="434"/>
      <c r="K653" s="85" t="s">
        <v>79</v>
      </c>
      <c r="L653" s="120" t="s">
        <v>79</v>
      </c>
      <c r="M653" s="86" t="s">
        <v>79</v>
      </c>
      <c r="N653" s="86"/>
      <c r="O653" s="86"/>
      <c r="P653" s="86"/>
      <c r="Q653" s="86"/>
      <c r="R653" s="86"/>
      <c r="S653" s="86"/>
      <c r="T653" s="87"/>
      <c r="U653" s="82"/>
    </row>
    <row r="654" spans="1:21" s="2" customFormat="1" ht="30" customHeight="1" x14ac:dyDescent="0.25">
      <c r="A654" s="1"/>
      <c r="B654" s="1"/>
      <c r="C654" s="536" t="s">
        <v>242</v>
      </c>
      <c r="D654" s="537"/>
      <c r="E654" s="537"/>
      <c r="F654" s="537"/>
      <c r="G654" s="537"/>
      <c r="H654" s="537"/>
      <c r="I654" s="537"/>
      <c r="J654" s="538"/>
      <c r="K654" s="344">
        <v>734</v>
      </c>
      <c r="L654" s="350">
        <v>1649</v>
      </c>
      <c r="M654" s="345">
        <v>1051</v>
      </c>
      <c r="N654" s="345"/>
      <c r="O654" s="345"/>
      <c r="P654" s="345"/>
      <c r="Q654" s="345"/>
      <c r="R654" s="345"/>
      <c r="S654" s="345"/>
      <c r="T654" s="346"/>
      <c r="U654" s="186"/>
    </row>
    <row r="655" spans="1:21" s="2" customFormat="1" ht="30" customHeight="1" x14ac:dyDescent="0.25">
      <c r="A655" s="1"/>
      <c r="B655" s="1"/>
      <c r="C655" s="347"/>
      <c r="D655" s="502" t="s">
        <v>243</v>
      </c>
      <c r="E655" s="503"/>
      <c r="F655" s="503"/>
      <c r="G655" s="503"/>
      <c r="H655" s="503"/>
      <c r="I655" s="503"/>
      <c r="J655" s="539"/>
      <c r="K655" s="322">
        <v>0</v>
      </c>
      <c r="L655" s="291">
        <v>0</v>
      </c>
      <c r="M655" s="292">
        <v>0</v>
      </c>
      <c r="N655" s="292"/>
      <c r="O655" s="292"/>
      <c r="P655" s="292"/>
      <c r="Q655" s="292"/>
      <c r="R655" s="292"/>
      <c r="S655" s="292"/>
      <c r="T655" s="293"/>
      <c r="U655" s="186"/>
    </row>
    <row r="656" spans="1:21" s="2" customFormat="1" ht="30" customHeight="1" x14ac:dyDescent="0.25">
      <c r="A656" s="1"/>
      <c r="B656" s="1"/>
      <c r="C656" s="348"/>
      <c r="D656" s="505" t="s">
        <v>244</v>
      </c>
      <c r="E656" s="506"/>
      <c r="F656" s="506"/>
      <c r="G656" s="506"/>
      <c r="H656" s="506"/>
      <c r="I656" s="506"/>
      <c r="J656" s="540"/>
      <c r="K656" s="323">
        <v>0</v>
      </c>
      <c r="L656" s="296">
        <v>139</v>
      </c>
      <c r="M656" s="297">
        <v>67</v>
      </c>
      <c r="N656" s="297"/>
      <c r="O656" s="297"/>
      <c r="P656" s="297"/>
      <c r="Q656" s="297"/>
      <c r="R656" s="297"/>
      <c r="S656" s="297"/>
      <c r="T656" s="298"/>
      <c r="U656" s="186"/>
    </row>
    <row r="657" spans="1:21" s="2" customFormat="1" ht="30" customHeight="1" x14ac:dyDescent="0.25">
      <c r="A657" s="1"/>
      <c r="B657" s="1"/>
      <c r="C657" s="348"/>
      <c r="D657" s="505" t="s">
        <v>245</v>
      </c>
      <c r="E657" s="506"/>
      <c r="F657" s="506"/>
      <c r="G657" s="506"/>
      <c r="H657" s="506"/>
      <c r="I657" s="506"/>
      <c r="J657" s="540"/>
      <c r="K657" s="323">
        <v>45</v>
      </c>
      <c r="L657" s="296">
        <v>1288</v>
      </c>
      <c r="M657" s="297">
        <v>794</v>
      </c>
      <c r="N657" s="297"/>
      <c r="O657" s="297"/>
      <c r="P657" s="297"/>
      <c r="Q657" s="297"/>
      <c r="R657" s="297"/>
      <c r="S657" s="297"/>
      <c r="T657" s="298"/>
      <c r="U657" s="186"/>
    </row>
    <row r="658" spans="1:21" s="2" customFormat="1" ht="30" customHeight="1" thickBot="1" x14ac:dyDescent="0.3">
      <c r="A658" s="1"/>
      <c r="B658" s="1"/>
      <c r="C658" s="349"/>
      <c r="D658" s="498" t="s">
        <v>246</v>
      </c>
      <c r="E658" s="499"/>
      <c r="F658" s="499"/>
      <c r="G658" s="499"/>
      <c r="H658" s="499"/>
      <c r="I658" s="499"/>
      <c r="J658" s="541"/>
      <c r="K658" s="336">
        <v>6</v>
      </c>
      <c r="L658" s="351">
        <v>54</v>
      </c>
      <c r="M658" s="337">
        <v>72</v>
      </c>
      <c r="N658" s="337"/>
      <c r="O658" s="337"/>
      <c r="P658" s="337"/>
      <c r="Q658" s="337"/>
      <c r="R658" s="337"/>
      <c r="S658" s="337"/>
      <c r="T658" s="338"/>
      <c r="U658" s="186"/>
    </row>
    <row r="659" spans="1:21" s="2" customFormat="1" ht="9.9499999999999993" customHeight="1" x14ac:dyDescent="0.25">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58</v>
      </c>
      <c r="J660" s="434"/>
      <c r="K660" s="271"/>
      <c r="L660" s="119"/>
      <c r="M660" s="80"/>
      <c r="N660" s="80"/>
      <c r="O660" s="80"/>
      <c r="P660" s="80"/>
      <c r="Q660" s="80"/>
      <c r="R660" s="80"/>
      <c r="S660" s="80"/>
      <c r="T660" s="81"/>
      <c r="U660" s="124"/>
    </row>
    <row r="661" spans="1:21" ht="30" hidden="1" customHeight="1" thickBot="1" x14ac:dyDescent="0.3">
      <c r="B661" s="21"/>
      <c r="I661" s="433" t="s">
        <v>68</v>
      </c>
      <c r="J661" s="434"/>
      <c r="K661" s="85"/>
      <c r="L661" s="120"/>
      <c r="M661" s="86"/>
      <c r="N661" s="86"/>
      <c r="O661" s="86"/>
      <c r="P661" s="86"/>
      <c r="Q661" s="86"/>
      <c r="R661" s="86"/>
      <c r="S661" s="86"/>
      <c r="T661" s="87"/>
      <c r="U661" s="82"/>
    </row>
    <row r="662" spans="1:21" s="2" customFormat="1" ht="30" hidden="1" customHeight="1" x14ac:dyDescent="0.25">
      <c r="A662" s="1"/>
      <c r="B662" s="1"/>
      <c r="C662" s="536" t="s">
        <v>242</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243</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244</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245</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246</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58</v>
      </c>
      <c r="J668" s="434"/>
      <c r="K668" s="271"/>
      <c r="L668" s="119"/>
      <c r="M668" s="80"/>
      <c r="N668" s="80"/>
      <c r="O668" s="80"/>
      <c r="P668" s="80"/>
      <c r="Q668" s="80"/>
      <c r="R668" s="80"/>
      <c r="S668" s="80"/>
      <c r="T668" s="81"/>
      <c r="U668" s="124"/>
    </row>
    <row r="669" spans="1:21" ht="30" hidden="1" customHeight="1" thickBot="1" x14ac:dyDescent="0.3">
      <c r="B669" s="21"/>
      <c r="I669" s="433" t="s">
        <v>68</v>
      </c>
      <c r="J669" s="434"/>
      <c r="K669" s="85"/>
      <c r="L669" s="120"/>
      <c r="M669" s="86"/>
      <c r="N669" s="86"/>
      <c r="O669" s="86"/>
      <c r="P669" s="86"/>
      <c r="Q669" s="86"/>
      <c r="R669" s="86"/>
      <c r="S669" s="86"/>
      <c r="T669" s="87"/>
      <c r="U669" s="82"/>
    </row>
    <row r="670" spans="1:21" s="2" customFormat="1" ht="30" hidden="1" customHeight="1" x14ac:dyDescent="0.25">
      <c r="A670" s="1"/>
      <c r="B670" s="1"/>
      <c r="C670" s="536" t="s">
        <v>242</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243</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244</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245</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246</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58</v>
      </c>
      <c r="J676" s="434"/>
      <c r="K676" s="271"/>
      <c r="L676" s="119"/>
      <c r="M676" s="80"/>
      <c r="N676" s="80"/>
      <c r="O676" s="80"/>
      <c r="P676" s="80"/>
      <c r="Q676" s="80"/>
      <c r="R676" s="80"/>
      <c r="S676" s="80"/>
      <c r="T676" s="81"/>
      <c r="U676" s="124"/>
    </row>
    <row r="677" spans="1:21" ht="30" hidden="1" customHeight="1" thickBot="1" x14ac:dyDescent="0.3">
      <c r="B677" s="21"/>
      <c r="I677" s="433" t="s">
        <v>68</v>
      </c>
      <c r="J677" s="434"/>
      <c r="K677" s="85"/>
      <c r="L677" s="120"/>
      <c r="M677" s="86"/>
      <c r="N677" s="86"/>
      <c r="O677" s="86"/>
      <c r="P677" s="86"/>
      <c r="Q677" s="86"/>
      <c r="R677" s="86"/>
      <c r="S677" s="86"/>
      <c r="T677" s="87"/>
      <c r="U677" s="82"/>
    </row>
    <row r="678" spans="1:21" s="2" customFormat="1" ht="30" hidden="1" customHeight="1" x14ac:dyDescent="0.25">
      <c r="A678" s="1"/>
      <c r="B678" s="1"/>
      <c r="C678" s="536" t="s">
        <v>242</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243</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244</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245</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246</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247</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248</v>
      </c>
      <c r="M686" s="3"/>
      <c r="N686" s="3"/>
      <c r="O686" s="3"/>
      <c r="P686" s="3"/>
      <c r="Q686" s="3"/>
      <c r="R686" s="3"/>
      <c r="S686" s="3"/>
      <c r="T686" s="3"/>
      <c r="U686" s="282"/>
    </row>
    <row r="687" spans="1:21" ht="14.25" customHeight="1" x14ac:dyDescent="0.25">
      <c r="B687" s="21"/>
      <c r="P687" s="82"/>
      <c r="S687" s="471" t="s">
        <v>117</v>
      </c>
      <c r="T687" s="472"/>
      <c r="U687" s="82"/>
    </row>
    <row r="688" spans="1:21" ht="14.25" customHeight="1" thickBot="1" x14ac:dyDescent="0.3">
      <c r="N688" s="22" t="s">
        <v>118</v>
      </c>
      <c r="P688" s="174"/>
      <c r="Q688" s="175"/>
      <c r="R688" s="175"/>
      <c r="S688" s="473"/>
      <c r="T688" s="474"/>
      <c r="U688" s="82"/>
    </row>
    <row r="689" spans="1:21" s="2" customFormat="1" ht="30" customHeight="1" x14ac:dyDescent="0.25">
      <c r="A689" s="1"/>
      <c r="B689" s="1"/>
      <c r="C689" s="517" t="s">
        <v>249</v>
      </c>
      <c r="D689" s="518"/>
      <c r="E689" s="518"/>
      <c r="F689" s="518"/>
      <c r="G689" s="518"/>
      <c r="H689" s="518"/>
      <c r="I689" s="518"/>
      <c r="J689" s="519"/>
      <c r="K689" s="520" t="s">
        <v>250</v>
      </c>
      <c r="L689" s="521"/>
      <c r="M689" s="521"/>
      <c r="N689" s="521"/>
      <c r="O689" s="521"/>
      <c r="P689" s="521"/>
      <c r="Q689" s="521"/>
      <c r="R689" s="521"/>
      <c r="S689" s="352">
        <v>0</v>
      </c>
      <c r="T689" s="353"/>
      <c r="U689" s="176"/>
    </row>
    <row r="690" spans="1:21" s="2" customFormat="1" ht="30" customHeight="1" x14ac:dyDescent="0.25">
      <c r="A690" s="1"/>
      <c r="B690" s="1"/>
      <c r="C690" s="348"/>
      <c r="D690" s="524" t="s">
        <v>251</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252</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253</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254</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255</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80</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34</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256</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118</v>
      </c>
      <c r="K705" s="511" t="s">
        <v>257</v>
      </c>
      <c r="L705" s="512"/>
      <c r="M705" s="512"/>
      <c r="N705" s="512"/>
      <c r="O705" s="512"/>
      <c r="P705" s="512"/>
      <c r="Q705" s="512"/>
      <c r="R705" s="512"/>
      <c r="S705" s="512"/>
      <c r="T705" s="513"/>
      <c r="U705" s="82"/>
    </row>
    <row r="706" spans="1:21" ht="57" customHeight="1" x14ac:dyDescent="0.25">
      <c r="B706" s="21"/>
      <c r="I706" s="433" t="s">
        <v>58</v>
      </c>
      <c r="J706" s="434"/>
      <c r="K706" s="77" t="s">
        <v>59</v>
      </c>
      <c r="L706" s="78"/>
      <c r="M706" s="119" t="s">
        <v>60</v>
      </c>
      <c r="N706" s="80" t="s">
        <v>61</v>
      </c>
      <c r="O706" s="80" t="s">
        <v>62</v>
      </c>
      <c r="P706" s="80" t="s">
        <v>63</v>
      </c>
      <c r="Q706" s="80" t="s">
        <v>64</v>
      </c>
      <c r="R706" s="80" t="s">
        <v>65</v>
      </c>
      <c r="S706" s="80" t="s">
        <v>66</v>
      </c>
      <c r="T706" s="81" t="s">
        <v>67</v>
      </c>
      <c r="U706" s="124"/>
    </row>
    <row r="707" spans="1:21" ht="30" customHeight="1" thickBot="1" x14ac:dyDescent="0.3">
      <c r="B707" s="21"/>
      <c r="I707" s="433" t="s">
        <v>68</v>
      </c>
      <c r="J707" s="434"/>
      <c r="K707" s="83"/>
      <c r="L707" s="84"/>
      <c r="M707" s="272" t="s">
        <v>69</v>
      </c>
      <c r="N707" s="150" t="s">
        <v>69</v>
      </c>
      <c r="O707" s="150" t="s">
        <v>69</v>
      </c>
      <c r="P707" s="150" t="s">
        <v>69</v>
      </c>
      <c r="Q707" s="150" t="s">
        <v>70</v>
      </c>
      <c r="R707" s="150" t="s">
        <v>69</v>
      </c>
      <c r="S707" s="150" t="s">
        <v>71</v>
      </c>
      <c r="T707" s="151" t="s">
        <v>70</v>
      </c>
      <c r="U707" s="82"/>
    </row>
    <row r="708" spans="1:21" s="273" customFormat="1" ht="75.75" customHeight="1" thickBot="1" x14ac:dyDescent="0.3">
      <c r="B708" s="63"/>
      <c r="C708" s="514" t="s">
        <v>258</v>
      </c>
      <c r="D708" s="515"/>
      <c r="E708" s="515"/>
      <c r="F708" s="515"/>
      <c r="G708" s="515"/>
      <c r="H708" s="515"/>
      <c r="I708" s="515"/>
      <c r="J708" s="516"/>
      <c r="K708" s="364">
        <v>40</v>
      </c>
      <c r="L708" s="365"/>
      <c r="M708" s="274">
        <v>0</v>
      </c>
      <c r="N708" s="275">
        <v>0</v>
      </c>
      <c r="O708" s="275">
        <v>0</v>
      </c>
      <c r="P708" s="275">
        <v>40</v>
      </c>
      <c r="Q708" s="275">
        <v>0</v>
      </c>
      <c r="R708" s="275">
        <v>0</v>
      </c>
      <c r="S708" s="275">
        <v>0</v>
      </c>
      <c r="T708" s="276">
        <v>0</v>
      </c>
      <c r="U708"/>
    </row>
    <row r="709" spans="1:21" s="2" customFormat="1" ht="9.9499999999999993" customHeight="1" thickBot="1" x14ac:dyDescent="0.3">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customHeight="1" x14ac:dyDescent="0.25">
      <c r="B710" s="21"/>
      <c r="I710" s="433" t="s">
        <v>58</v>
      </c>
      <c r="J710" s="434"/>
      <c r="K710" s="271" t="s">
        <v>8</v>
      </c>
      <c r="L710" s="118" t="s">
        <v>9</v>
      </c>
      <c r="M710" s="119" t="s">
        <v>10</v>
      </c>
      <c r="N710" s="80"/>
      <c r="O710" s="80"/>
      <c r="P710" s="80"/>
      <c r="Q710" s="80"/>
      <c r="R710" s="80"/>
      <c r="S710" s="80"/>
      <c r="T710" s="81"/>
      <c r="U710" s="124"/>
    </row>
    <row r="711" spans="1:21" ht="30" customHeight="1" thickBot="1" x14ac:dyDescent="0.3">
      <c r="B711" s="21"/>
      <c r="I711" s="433" t="s">
        <v>68</v>
      </c>
      <c r="J711" s="434"/>
      <c r="K711" s="149" t="s">
        <v>79</v>
      </c>
      <c r="L711" s="150" t="s">
        <v>79</v>
      </c>
      <c r="M711" s="272" t="s">
        <v>79</v>
      </c>
      <c r="N711" s="150"/>
      <c r="O711" s="150"/>
      <c r="P711" s="150"/>
      <c r="Q711" s="150"/>
      <c r="R711" s="150"/>
      <c r="S711" s="150"/>
      <c r="T711" s="151"/>
      <c r="U711" s="82"/>
    </row>
    <row r="712" spans="1:21" s="273" customFormat="1" ht="75.75" customHeight="1" thickBot="1" x14ac:dyDescent="0.3">
      <c r="B712" s="63"/>
      <c r="C712" s="514" t="s">
        <v>208</v>
      </c>
      <c r="D712" s="515"/>
      <c r="E712" s="515"/>
      <c r="F712" s="515"/>
      <c r="G712" s="515"/>
      <c r="H712" s="515"/>
      <c r="I712" s="515"/>
      <c r="J712" s="516"/>
      <c r="K712" s="274">
        <v>0</v>
      </c>
      <c r="L712" s="275">
        <v>0</v>
      </c>
      <c r="M712" s="274">
        <v>0</v>
      </c>
      <c r="N712" s="275"/>
      <c r="O712" s="275"/>
      <c r="P712" s="275"/>
      <c r="Q712" s="275"/>
      <c r="R712" s="275"/>
      <c r="S712" s="275"/>
      <c r="T712" s="276"/>
      <c r="U712"/>
    </row>
    <row r="713" spans="1:21" s="2" customFormat="1" ht="9.9499999999999993" customHeight="1" x14ac:dyDescent="0.25">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58</v>
      </c>
      <c r="J714" s="434"/>
      <c r="K714" s="271"/>
      <c r="L714" s="118"/>
      <c r="M714" s="119"/>
      <c r="N714" s="80"/>
      <c r="O714" s="80"/>
      <c r="P714" s="80"/>
      <c r="Q714" s="80"/>
      <c r="R714" s="80"/>
      <c r="S714" s="80"/>
      <c r="T714" s="81"/>
      <c r="U714" s="124"/>
    </row>
    <row r="715" spans="1:21" ht="30" hidden="1" customHeight="1" thickBot="1" x14ac:dyDescent="0.3">
      <c r="B715" s="21"/>
      <c r="I715" s="433" t="s">
        <v>68</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208</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58</v>
      </c>
      <c r="J718" s="434"/>
      <c r="K718" s="271"/>
      <c r="L718" s="118"/>
      <c r="M718" s="119"/>
      <c r="N718" s="80"/>
      <c r="O718" s="80"/>
      <c r="P718" s="80"/>
      <c r="Q718" s="80"/>
      <c r="R718" s="80"/>
      <c r="S718" s="80"/>
      <c r="T718" s="81"/>
      <c r="U718" s="124"/>
    </row>
    <row r="719" spans="1:21" ht="30" hidden="1" customHeight="1" thickBot="1" x14ac:dyDescent="0.3">
      <c r="B719" s="21"/>
      <c r="I719" s="433" t="s">
        <v>68</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208</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58</v>
      </c>
      <c r="J722" s="434"/>
      <c r="K722" s="271"/>
      <c r="L722" s="118"/>
      <c r="M722" s="119"/>
      <c r="N722" s="80"/>
      <c r="O722" s="80"/>
      <c r="P722" s="80"/>
      <c r="Q722" s="80"/>
      <c r="R722" s="80"/>
      <c r="S722" s="80"/>
      <c r="T722" s="81"/>
      <c r="U722" s="124"/>
    </row>
    <row r="723" spans="1:21" ht="30" hidden="1" customHeight="1" thickBot="1" x14ac:dyDescent="0.3">
      <c r="B723" s="21"/>
      <c r="I723" s="433" t="s">
        <v>68</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208</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259</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58</v>
      </c>
      <c r="J731" s="434"/>
      <c r="K731" s="79" t="s">
        <v>12</v>
      </c>
      <c r="L731" s="80" t="s">
        <v>13</v>
      </c>
      <c r="M731" s="80" t="s">
        <v>14</v>
      </c>
      <c r="N731" s="80" t="s">
        <v>15</v>
      </c>
      <c r="O731" s="80" t="s">
        <v>6</v>
      </c>
      <c r="P731" s="80" t="s">
        <v>16</v>
      </c>
      <c r="Q731" s="80" t="s">
        <v>20</v>
      </c>
      <c r="R731" s="80" t="s">
        <v>7</v>
      </c>
      <c r="S731" s="80" t="s">
        <v>8</v>
      </c>
      <c r="T731" s="81" t="s">
        <v>9</v>
      </c>
      <c r="U731" s="124"/>
    </row>
    <row r="732" spans="1:21" ht="30" customHeight="1" thickBot="1" x14ac:dyDescent="0.3">
      <c r="B732" s="21"/>
      <c r="C732" s="268"/>
      <c r="I732" s="433" t="s">
        <v>68</v>
      </c>
      <c r="J732" s="434"/>
      <c r="K732" s="366" t="s">
        <v>106</v>
      </c>
      <c r="L732" s="367" t="s">
        <v>106</v>
      </c>
      <c r="M732" s="150" t="s">
        <v>106</v>
      </c>
      <c r="N732" s="150" t="s">
        <v>106</v>
      </c>
      <c r="O732" s="150" t="s">
        <v>79</v>
      </c>
      <c r="P732" s="150" t="s">
        <v>106</v>
      </c>
      <c r="Q732" s="150" t="s">
        <v>107</v>
      </c>
      <c r="R732" s="150" t="s">
        <v>79</v>
      </c>
      <c r="S732" s="150" t="s">
        <v>79</v>
      </c>
      <c r="T732" s="151" t="s">
        <v>79</v>
      </c>
      <c r="U732" s="82"/>
    </row>
    <row r="733" spans="1:21" ht="51.75" customHeight="1" thickBot="1" x14ac:dyDescent="0.3">
      <c r="B733" s="21"/>
      <c r="C733" s="268"/>
      <c r="D733" s="269"/>
      <c r="E733" s="269"/>
      <c r="F733" s="269"/>
      <c r="G733" s="269"/>
      <c r="H733" s="269"/>
      <c r="I733" s="269"/>
      <c r="J733" s="270" t="s">
        <v>118</v>
      </c>
      <c r="K733" s="511" t="s">
        <v>260</v>
      </c>
      <c r="L733" s="512"/>
      <c r="M733" s="512"/>
      <c r="N733" s="512"/>
      <c r="O733" s="512"/>
      <c r="P733" s="512"/>
      <c r="Q733" s="512"/>
      <c r="R733" s="512"/>
      <c r="S733" s="512"/>
      <c r="T733" s="513"/>
      <c r="U733" s="82"/>
    </row>
    <row r="734" spans="1:21" s="2" customFormat="1" ht="48.6" customHeight="1" x14ac:dyDescent="0.25">
      <c r="A734" s="1"/>
      <c r="B734" s="1"/>
      <c r="C734" s="479" t="s">
        <v>261</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262</v>
      </c>
      <c r="E735" s="503"/>
      <c r="F735" s="503"/>
      <c r="G735" s="503"/>
      <c r="H735" s="503"/>
      <c r="I735" s="503"/>
      <c r="J735" s="504"/>
      <c r="K735" s="369">
        <v>48.8</v>
      </c>
      <c r="L735" s="369">
        <v>44.3</v>
      </c>
      <c r="M735" s="369">
        <v>67.3</v>
      </c>
      <c r="N735" s="369">
        <v>52.8</v>
      </c>
      <c r="O735" s="369">
        <v>51.5</v>
      </c>
      <c r="P735" s="369">
        <v>52.3</v>
      </c>
      <c r="Q735" s="369">
        <v>0</v>
      </c>
      <c r="R735" s="369">
        <v>0</v>
      </c>
      <c r="S735" s="369">
        <v>0</v>
      </c>
      <c r="T735" s="370">
        <v>67.8</v>
      </c>
      <c r="U735" s="371"/>
    </row>
    <row r="736" spans="1:21" s="2" customFormat="1" ht="41.25" customHeight="1" x14ac:dyDescent="0.25">
      <c r="A736" s="1"/>
      <c r="B736" s="1"/>
      <c r="C736" s="372"/>
      <c r="D736" s="505" t="s">
        <v>263</v>
      </c>
      <c r="E736" s="506"/>
      <c r="F736" s="506"/>
      <c r="G736" s="506"/>
      <c r="H736" s="506"/>
      <c r="I736" s="506"/>
      <c r="J736" s="507"/>
      <c r="K736" s="373">
        <v>29</v>
      </c>
      <c r="L736" s="373">
        <v>23.4</v>
      </c>
      <c r="M736" s="373">
        <v>49.9</v>
      </c>
      <c r="N736" s="373">
        <v>32.799999999999997</v>
      </c>
      <c r="O736" s="373">
        <v>34.700000000000003</v>
      </c>
      <c r="P736" s="373">
        <v>36.200000000000003</v>
      </c>
      <c r="Q736" s="373">
        <v>0</v>
      </c>
      <c r="R736" s="373">
        <v>0</v>
      </c>
      <c r="S736" s="373">
        <v>0</v>
      </c>
      <c r="T736" s="374">
        <v>46.4</v>
      </c>
      <c r="U736" s="371"/>
    </row>
    <row r="737" spans="1:21" s="2" customFormat="1" ht="41.25" customHeight="1" x14ac:dyDescent="0.25">
      <c r="A737" s="1"/>
      <c r="B737" s="1"/>
      <c r="C737" s="372"/>
      <c r="D737" s="505" t="s">
        <v>264</v>
      </c>
      <c r="E737" s="506"/>
      <c r="F737" s="506"/>
      <c r="G737" s="506"/>
      <c r="H737" s="506"/>
      <c r="I737" s="506"/>
      <c r="J737" s="507"/>
      <c r="K737" s="373">
        <v>5.0999999999999996</v>
      </c>
      <c r="L737" s="373">
        <v>17.399999999999999</v>
      </c>
      <c r="M737" s="373">
        <v>18.2</v>
      </c>
      <c r="N737" s="373">
        <v>14.4</v>
      </c>
      <c r="O737" s="373">
        <v>18</v>
      </c>
      <c r="P737" s="373">
        <v>19.399999999999999</v>
      </c>
      <c r="Q737" s="373">
        <v>0</v>
      </c>
      <c r="R737" s="373">
        <v>0</v>
      </c>
      <c r="S737" s="373">
        <v>0</v>
      </c>
      <c r="T737" s="374">
        <v>29.6</v>
      </c>
      <c r="U737" s="371"/>
    </row>
    <row r="738" spans="1:21" s="2" customFormat="1" ht="41.25" customHeight="1" x14ac:dyDescent="0.25">
      <c r="A738" s="1"/>
      <c r="B738" s="1"/>
      <c r="C738" s="372"/>
      <c r="D738" s="505" t="s">
        <v>265</v>
      </c>
      <c r="E738" s="506"/>
      <c r="F738" s="506"/>
      <c r="G738" s="506"/>
      <c r="H738" s="506"/>
      <c r="I738" s="506"/>
      <c r="J738" s="507"/>
      <c r="K738" s="373">
        <v>9.9</v>
      </c>
      <c r="L738" s="373">
        <v>11.6</v>
      </c>
      <c r="M738" s="373">
        <v>24.6</v>
      </c>
      <c r="N738" s="373">
        <v>19</v>
      </c>
      <c r="O738" s="373">
        <v>18.3</v>
      </c>
      <c r="P738" s="373">
        <v>13</v>
      </c>
      <c r="Q738" s="373">
        <v>0</v>
      </c>
      <c r="R738" s="373">
        <v>0</v>
      </c>
      <c r="S738" s="373">
        <v>0</v>
      </c>
      <c r="T738" s="374">
        <v>22.3</v>
      </c>
      <c r="U738" s="371"/>
    </row>
    <row r="739" spans="1:21" s="2" customFormat="1" ht="41.25" customHeight="1" x14ac:dyDescent="0.25">
      <c r="A739" s="1"/>
      <c r="B739" s="1"/>
      <c r="C739" s="372"/>
      <c r="D739" s="505" t="s">
        <v>266</v>
      </c>
      <c r="E739" s="506"/>
      <c r="F739" s="506"/>
      <c r="G739" s="506"/>
      <c r="H739" s="506"/>
      <c r="I739" s="506"/>
      <c r="J739" s="507"/>
      <c r="K739" s="373">
        <v>20.399999999999999</v>
      </c>
      <c r="L739" s="373">
        <v>19.899999999999999</v>
      </c>
      <c r="M739" s="373">
        <v>4</v>
      </c>
      <c r="N739" s="373">
        <v>24.1</v>
      </c>
      <c r="O739" s="373">
        <v>17.100000000000001</v>
      </c>
      <c r="P739" s="373">
        <v>11.6</v>
      </c>
      <c r="Q739" s="373">
        <v>0</v>
      </c>
      <c r="R739" s="373">
        <v>0</v>
      </c>
      <c r="S739" s="373">
        <v>0</v>
      </c>
      <c r="T739" s="374">
        <v>24</v>
      </c>
      <c r="U739" s="371"/>
    </row>
    <row r="740" spans="1:21" s="2" customFormat="1" ht="41.25" customHeight="1" x14ac:dyDescent="0.25">
      <c r="A740" s="1"/>
      <c r="B740" s="1"/>
      <c r="C740" s="372"/>
      <c r="D740" s="505" t="s">
        <v>267</v>
      </c>
      <c r="E740" s="506"/>
      <c r="F740" s="506"/>
      <c r="G740" s="506"/>
      <c r="H740" s="506"/>
      <c r="I740" s="506"/>
      <c r="J740" s="507"/>
      <c r="K740" s="375">
        <v>4.5999999999999996</v>
      </c>
      <c r="L740" s="375">
        <v>12.2</v>
      </c>
      <c r="M740" s="375">
        <v>13.1</v>
      </c>
      <c r="N740" s="375">
        <v>7.2</v>
      </c>
      <c r="O740" s="375">
        <v>5.2</v>
      </c>
      <c r="P740" s="375">
        <v>20.3</v>
      </c>
      <c r="Q740" s="375">
        <v>0</v>
      </c>
      <c r="R740" s="375">
        <v>0</v>
      </c>
      <c r="S740" s="375">
        <v>0</v>
      </c>
      <c r="T740" s="376">
        <v>18.600000000000001</v>
      </c>
      <c r="U740" s="371"/>
    </row>
    <row r="741" spans="1:21" s="2" customFormat="1" ht="62.1" customHeight="1" x14ac:dyDescent="0.25">
      <c r="A741" s="1"/>
      <c r="B741" s="1"/>
      <c r="C741" s="377"/>
      <c r="D741" s="508" t="s">
        <v>268</v>
      </c>
      <c r="E741" s="509"/>
      <c r="F741" s="509"/>
      <c r="G741" s="509"/>
      <c r="H741" s="509"/>
      <c r="I741" s="509"/>
      <c r="J741" s="510"/>
      <c r="K741" s="378">
        <v>29.7</v>
      </c>
      <c r="L741" s="378">
        <v>36</v>
      </c>
      <c r="M741" s="378">
        <v>41.9</v>
      </c>
      <c r="N741" s="378">
        <v>39</v>
      </c>
      <c r="O741" s="378">
        <v>35.200000000000003</v>
      </c>
      <c r="P741" s="378">
        <v>39.4</v>
      </c>
      <c r="Q741" s="378">
        <v>0</v>
      </c>
      <c r="R741" s="378">
        <v>0</v>
      </c>
      <c r="S741" s="378">
        <v>0</v>
      </c>
      <c r="T741" s="379">
        <v>56.5</v>
      </c>
      <c r="U741" s="371"/>
    </row>
    <row r="742" spans="1:21" s="2" customFormat="1" ht="48.6" customHeight="1" x14ac:dyDescent="0.25">
      <c r="A742" s="1"/>
      <c r="B742" s="1"/>
      <c r="C742" s="491" t="s">
        <v>269</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262</v>
      </c>
      <c r="E743" s="503"/>
      <c r="F743" s="503"/>
      <c r="G743" s="503"/>
      <c r="H743" s="503"/>
      <c r="I743" s="503"/>
      <c r="J743" s="504"/>
      <c r="K743" s="369">
        <v>0</v>
      </c>
      <c r="L743" s="369">
        <v>0</v>
      </c>
      <c r="M743" s="369">
        <v>0</v>
      </c>
      <c r="N743" s="369">
        <v>0</v>
      </c>
      <c r="O743" s="369">
        <v>0</v>
      </c>
      <c r="P743" s="369">
        <v>0</v>
      </c>
      <c r="Q743" s="369">
        <v>0</v>
      </c>
      <c r="R743" s="369">
        <v>0</v>
      </c>
      <c r="S743" s="369">
        <v>0</v>
      </c>
      <c r="T743" s="370">
        <v>0</v>
      </c>
      <c r="U743" s="371"/>
    </row>
    <row r="744" spans="1:21" s="2" customFormat="1" ht="41.25" customHeight="1" x14ac:dyDescent="0.25">
      <c r="A744" s="1"/>
      <c r="B744" s="1"/>
      <c r="C744" s="372"/>
      <c r="D744" s="505" t="s">
        <v>263</v>
      </c>
      <c r="E744" s="506"/>
      <c r="F744" s="506"/>
      <c r="G744" s="506"/>
      <c r="H744" s="506"/>
      <c r="I744" s="506"/>
      <c r="J744" s="507"/>
      <c r="K744" s="373">
        <v>0</v>
      </c>
      <c r="L744" s="373">
        <v>0</v>
      </c>
      <c r="M744" s="373">
        <v>0</v>
      </c>
      <c r="N744" s="373">
        <v>0</v>
      </c>
      <c r="O744" s="373">
        <v>0</v>
      </c>
      <c r="P744" s="373">
        <v>0</v>
      </c>
      <c r="Q744" s="373">
        <v>0</v>
      </c>
      <c r="R744" s="373">
        <v>0</v>
      </c>
      <c r="S744" s="373">
        <v>0</v>
      </c>
      <c r="T744" s="374">
        <v>0</v>
      </c>
      <c r="U744" s="371"/>
    </row>
    <row r="745" spans="1:21" s="2" customFormat="1" ht="41.25" customHeight="1" x14ac:dyDescent="0.25">
      <c r="A745" s="1"/>
      <c r="B745" s="1"/>
      <c r="C745" s="372"/>
      <c r="D745" s="505" t="s">
        <v>264</v>
      </c>
      <c r="E745" s="506"/>
      <c r="F745" s="506"/>
      <c r="G745" s="506"/>
      <c r="H745" s="506"/>
      <c r="I745" s="506"/>
      <c r="J745" s="507"/>
      <c r="K745" s="373">
        <v>0</v>
      </c>
      <c r="L745" s="373">
        <v>0</v>
      </c>
      <c r="M745" s="373">
        <v>0</v>
      </c>
      <c r="N745" s="373">
        <v>0</v>
      </c>
      <c r="O745" s="373">
        <v>0</v>
      </c>
      <c r="P745" s="373">
        <v>0</v>
      </c>
      <c r="Q745" s="373">
        <v>0</v>
      </c>
      <c r="R745" s="373">
        <v>0</v>
      </c>
      <c r="S745" s="373">
        <v>0</v>
      </c>
      <c r="T745" s="374">
        <v>0</v>
      </c>
      <c r="U745" s="371"/>
    </row>
    <row r="746" spans="1:21" s="2" customFormat="1" ht="41.25" customHeight="1" x14ac:dyDescent="0.25">
      <c r="A746" s="1"/>
      <c r="B746" s="1"/>
      <c r="C746" s="372"/>
      <c r="D746" s="505" t="s">
        <v>265</v>
      </c>
      <c r="E746" s="506"/>
      <c r="F746" s="506"/>
      <c r="G746" s="506"/>
      <c r="H746" s="506"/>
      <c r="I746" s="506"/>
      <c r="J746" s="507"/>
      <c r="K746" s="373">
        <v>0</v>
      </c>
      <c r="L746" s="373">
        <v>0</v>
      </c>
      <c r="M746" s="373">
        <v>0</v>
      </c>
      <c r="N746" s="373">
        <v>0</v>
      </c>
      <c r="O746" s="373">
        <v>0</v>
      </c>
      <c r="P746" s="373">
        <v>0</v>
      </c>
      <c r="Q746" s="373">
        <v>0</v>
      </c>
      <c r="R746" s="373">
        <v>0</v>
      </c>
      <c r="S746" s="373">
        <v>0</v>
      </c>
      <c r="T746" s="374">
        <v>0</v>
      </c>
      <c r="U746" s="371"/>
    </row>
    <row r="747" spans="1:21" s="2" customFormat="1" ht="41.25" customHeight="1" x14ac:dyDescent="0.25">
      <c r="A747" s="1"/>
      <c r="B747" s="1"/>
      <c r="C747" s="372"/>
      <c r="D747" s="505" t="s">
        <v>266</v>
      </c>
      <c r="E747" s="506"/>
      <c r="F747" s="506"/>
      <c r="G747" s="506"/>
      <c r="H747" s="506"/>
      <c r="I747" s="506"/>
      <c r="J747" s="507"/>
      <c r="K747" s="373">
        <v>0</v>
      </c>
      <c r="L747" s="373">
        <v>0</v>
      </c>
      <c r="M747" s="373">
        <v>0</v>
      </c>
      <c r="N747" s="373">
        <v>0</v>
      </c>
      <c r="O747" s="373">
        <v>0</v>
      </c>
      <c r="P747" s="373">
        <v>0</v>
      </c>
      <c r="Q747" s="373">
        <v>0</v>
      </c>
      <c r="R747" s="373">
        <v>0</v>
      </c>
      <c r="S747" s="373">
        <v>0</v>
      </c>
      <c r="T747" s="374">
        <v>0</v>
      </c>
      <c r="U747" s="371"/>
    </row>
    <row r="748" spans="1:21" s="2" customFormat="1" ht="41.25" customHeight="1" x14ac:dyDescent="0.25">
      <c r="A748" s="1"/>
      <c r="B748" s="1"/>
      <c r="C748" s="372"/>
      <c r="D748" s="505" t="s">
        <v>267</v>
      </c>
      <c r="E748" s="506"/>
      <c r="F748" s="506"/>
      <c r="G748" s="506"/>
      <c r="H748" s="506"/>
      <c r="I748" s="506"/>
      <c r="J748" s="507"/>
      <c r="K748" s="375">
        <v>0</v>
      </c>
      <c r="L748" s="375">
        <v>0</v>
      </c>
      <c r="M748" s="375">
        <v>0</v>
      </c>
      <c r="N748" s="375">
        <v>0</v>
      </c>
      <c r="O748" s="375">
        <v>0</v>
      </c>
      <c r="P748" s="375">
        <v>0</v>
      </c>
      <c r="Q748" s="375">
        <v>0</v>
      </c>
      <c r="R748" s="375">
        <v>0</v>
      </c>
      <c r="S748" s="375">
        <v>0</v>
      </c>
      <c r="T748" s="376">
        <v>0</v>
      </c>
      <c r="U748" s="371"/>
    </row>
    <row r="749" spans="1:21" s="2" customFormat="1" ht="62.1" customHeight="1" x14ac:dyDescent="0.25">
      <c r="A749" s="1"/>
      <c r="B749" s="1"/>
      <c r="C749" s="377"/>
      <c r="D749" s="508" t="s">
        <v>268</v>
      </c>
      <c r="E749" s="509"/>
      <c r="F749" s="509"/>
      <c r="G749" s="509"/>
      <c r="H749" s="509"/>
      <c r="I749" s="509"/>
      <c r="J749" s="510"/>
      <c r="K749" s="378">
        <v>0</v>
      </c>
      <c r="L749" s="378">
        <v>0</v>
      </c>
      <c r="M749" s="378">
        <v>0</v>
      </c>
      <c r="N749" s="378">
        <v>0</v>
      </c>
      <c r="O749" s="378">
        <v>0</v>
      </c>
      <c r="P749" s="378">
        <v>0</v>
      </c>
      <c r="Q749" s="378">
        <v>0</v>
      </c>
      <c r="R749" s="378">
        <v>0</v>
      </c>
      <c r="S749" s="378">
        <v>0</v>
      </c>
      <c r="T749" s="379">
        <v>0</v>
      </c>
      <c r="U749" s="371"/>
    </row>
    <row r="750" spans="1:21" s="2" customFormat="1" ht="48.6" customHeight="1" x14ac:dyDescent="0.25">
      <c r="A750" s="1"/>
      <c r="B750" s="1"/>
      <c r="C750" s="491" t="s">
        <v>270</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262</v>
      </c>
      <c r="E751" s="503"/>
      <c r="F751" s="503"/>
      <c r="G751" s="503"/>
      <c r="H751" s="503"/>
      <c r="I751" s="503"/>
      <c r="J751" s="504"/>
      <c r="K751" s="369">
        <v>48.8</v>
      </c>
      <c r="L751" s="369">
        <v>44.3</v>
      </c>
      <c r="M751" s="369">
        <v>67.3</v>
      </c>
      <c r="N751" s="369">
        <v>52.8</v>
      </c>
      <c r="O751" s="369">
        <v>51.5</v>
      </c>
      <c r="P751" s="369">
        <v>52.3</v>
      </c>
      <c r="Q751" s="369">
        <v>0</v>
      </c>
      <c r="R751" s="369">
        <v>0</v>
      </c>
      <c r="S751" s="369">
        <v>0</v>
      </c>
      <c r="T751" s="370">
        <v>67.8</v>
      </c>
      <c r="U751" s="371"/>
    </row>
    <row r="752" spans="1:21" s="2" customFormat="1" ht="41.25" customHeight="1" x14ac:dyDescent="0.25">
      <c r="A752" s="1"/>
      <c r="B752" s="1"/>
      <c r="C752" s="372"/>
      <c r="D752" s="505" t="s">
        <v>263</v>
      </c>
      <c r="E752" s="506"/>
      <c r="F752" s="506"/>
      <c r="G752" s="506"/>
      <c r="H752" s="506"/>
      <c r="I752" s="506"/>
      <c r="J752" s="507"/>
      <c r="K752" s="373">
        <v>29</v>
      </c>
      <c r="L752" s="373">
        <v>23.4</v>
      </c>
      <c r="M752" s="373">
        <v>49.9</v>
      </c>
      <c r="N752" s="373">
        <v>32.799999999999997</v>
      </c>
      <c r="O752" s="373">
        <v>34.700000000000003</v>
      </c>
      <c r="P752" s="373">
        <v>36.200000000000003</v>
      </c>
      <c r="Q752" s="373">
        <v>0</v>
      </c>
      <c r="R752" s="373">
        <v>0</v>
      </c>
      <c r="S752" s="373">
        <v>0</v>
      </c>
      <c r="T752" s="374">
        <v>46.4</v>
      </c>
      <c r="U752" s="371"/>
    </row>
    <row r="753" spans="1:21" s="2" customFormat="1" ht="41.25" customHeight="1" x14ac:dyDescent="0.25">
      <c r="A753" s="1"/>
      <c r="B753" s="1"/>
      <c r="C753" s="372"/>
      <c r="D753" s="505" t="s">
        <v>264</v>
      </c>
      <c r="E753" s="506"/>
      <c r="F753" s="506"/>
      <c r="G753" s="506"/>
      <c r="H753" s="506"/>
      <c r="I753" s="506"/>
      <c r="J753" s="507"/>
      <c r="K753" s="373">
        <v>5.0999999999999996</v>
      </c>
      <c r="L753" s="373">
        <v>17.399999999999999</v>
      </c>
      <c r="M753" s="373">
        <v>18.2</v>
      </c>
      <c r="N753" s="373">
        <v>14.4</v>
      </c>
      <c r="O753" s="373">
        <v>18</v>
      </c>
      <c r="P753" s="373">
        <v>19.399999999999999</v>
      </c>
      <c r="Q753" s="373">
        <v>0</v>
      </c>
      <c r="R753" s="373">
        <v>0</v>
      </c>
      <c r="S753" s="373">
        <v>0</v>
      </c>
      <c r="T753" s="374">
        <v>29.6</v>
      </c>
      <c r="U753" s="371"/>
    </row>
    <row r="754" spans="1:21" s="2" customFormat="1" ht="41.25" customHeight="1" x14ac:dyDescent="0.25">
      <c r="A754" s="1"/>
      <c r="B754" s="1"/>
      <c r="C754" s="372"/>
      <c r="D754" s="505" t="s">
        <v>265</v>
      </c>
      <c r="E754" s="506"/>
      <c r="F754" s="506"/>
      <c r="G754" s="506"/>
      <c r="H754" s="506"/>
      <c r="I754" s="506"/>
      <c r="J754" s="507"/>
      <c r="K754" s="373">
        <v>9.9</v>
      </c>
      <c r="L754" s="373">
        <v>11.6</v>
      </c>
      <c r="M754" s="373">
        <v>24.6</v>
      </c>
      <c r="N754" s="373">
        <v>19</v>
      </c>
      <c r="O754" s="373">
        <v>18.3</v>
      </c>
      <c r="P754" s="373">
        <v>13</v>
      </c>
      <c r="Q754" s="373">
        <v>0</v>
      </c>
      <c r="R754" s="373">
        <v>0</v>
      </c>
      <c r="S754" s="373">
        <v>0</v>
      </c>
      <c r="T754" s="374">
        <v>22.3</v>
      </c>
      <c r="U754" s="371"/>
    </row>
    <row r="755" spans="1:21" s="2" customFormat="1" ht="41.25" customHeight="1" x14ac:dyDescent="0.25">
      <c r="A755" s="1"/>
      <c r="B755" s="1"/>
      <c r="C755" s="372"/>
      <c r="D755" s="505" t="s">
        <v>266</v>
      </c>
      <c r="E755" s="506"/>
      <c r="F755" s="506"/>
      <c r="G755" s="506"/>
      <c r="H755" s="506"/>
      <c r="I755" s="506"/>
      <c r="J755" s="507"/>
      <c r="K755" s="373">
        <v>20.399999999999999</v>
      </c>
      <c r="L755" s="373">
        <v>19.899999999999999</v>
      </c>
      <c r="M755" s="373">
        <v>4</v>
      </c>
      <c r="N755" s="373">
        <v>24.1</v>
      </c>
      <c r="O755" s="373">
        <v>17.100000000000001</v>
      </c>
      <c r="P755" s="373">
        <v>11.6</v>
      </c>
      <c r="Q755" s="373">
        <v>0</v>
      </c>
      <c r="R755" s="373">
        <v>0</v>
      </c>
      <c r="S755" s="373">
        <v>0</v>
      </c>
      <c r="T755" s="374">
        <v>24</v>
      </c>
      <c r="U755" s="371"/>
    </row>
    <row r="756" spans="1:21" s="2" customFormat="1" ht="41.25" customHeight="1" x14ac:dyDescent="0.25">
      <c r="A756" s="1"/>
      <c r="B756" s="1"/>
      <c r="C756" s="372"/>
      <c r="D756" s="505" t="s">
        <v>267</v>
      </c>
      <c r="E756" s="506"/>
      <c r="F756" s="506"/>
      <c r="G756" s="506"/>
      <c r="H756" s="506"/>
      <c r="I756" s="506"/>
      <c r="J756" s="507"/>
      <c r="K756" s="375">
        <v>4.5999999999999996</v>
      </c>
      <c r="L756" s="375">
        <v>12.2</v>
      </c>
      <c r="M756" s="375">
        <v>13.1</v>
      </c>
      <c r="N756" s="375">
        <v>7.2</v>
      </c>
      <c r="O756" s="375">
        <v>5.2</v>
      </c>
      <c r="P756" s="375">
        <v>20.3</v>
      </c>
      <c r="Q756" s="375">
        <v>0</v>
      </c>
      <c r="R756" s="375">
        <v>0</v>
      </c>
      <c r="S756" s="375">
        <v>0</v>
      </c>
      <c r="T756" s="376">
        <v>18.600000000000001</v>
      </c>
      <c r="U756" s="371"/>
    </row>
    <row r="757" spans="1:21" s="2" customFormat="1" ht="61.5" customHeight="1" thickBot="1" x14ac:dyDescent="0.3">
      <c r="A757" s="1"/>
      <c r="B757" s="1"/>
      <c r="C757" s="380"/>
      <c r="D757" s="498" t="s">
        <v>268</v>
      </c>
      <c r="E757" s="499"/>
      <c r="F757" s="499"/>
      <c r="G757" s="499"/>
      <c r="H757" s="499"/>
      <c r="I757" s="499"/>
      <c r="J757" s="500"/>
      <c r="K757" s="381">
        <v>29.7</v>
      </c>
      <c r="L757" s="381">
        <v>36</v>
      </c>
      <c r="M757" s="381">
        <v>41.9</v>
      </c>
      <c r="N757" s="381">
        <v>39</v>
      </c>
      <c r="O757" s="381">
        <v>35.200000000000003</v>
      </c>
      <c r="P757" s="381">
        <v>39.4</v>
      </c>
      <c r="Q757" s="381">
        <v>0</v>
      </c>
      <c r="R757" s="381">
        <v>0</v>
      </c>
      <c r="S757" s="381">
        <v>0</v>
      </c>
      <c r="T757" s="382">
        <v>56.5</v>
      </c>
      <c r="U757" s="371"/>
    </row>
    <row r="758" spans="1:21" s="2" customFormat="1" ht="9.9499999999999993" customHeight="1" thickBot="1" x14ac:dyDescent="0.3">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customHeight="1" x14ac:dyDescent="0.25">
      <c r="B759" s="21"/>
      <c r="I759" s="433" t="s">
        <v>58</v>
      </c>
      <c r="J759" s="434"/>
      <c r="K759" s="79" t="s">
        <v>10</v>
      </c>
      <c r="L759" s="80"/>
      <c r="M759" s="80"/>
      <c r="N759" s="80"/>
      <c r="O759" s="80"/>
      <c r="P759" s="80"/>
      <c r="Q759" s="80"/>
      <c r="R759" s="80"/>
      <c r="S759" s="80"/>
      <c r="T759" s="81"/>
      <c r="U759" s="124"/>
    </row>
    <row r="760" spans="1:21" ht="30" customHeight="1" thickBot="1" x14ac:dyDescent="0.3">
      <c r="B760" s="21"/>
      <c r="C760" s="268"/>
      <c r="I760" s="433" t="s">
        <v>68</v>
      </c>
      <c r="J760" s="434"/>
      <c r="K760" s="366" t="s">
        <v>79</v>
      </c>
      <c r="L760" s="367"/>
      <c r="M760" s="150"/>
      <c r="N760" s="150"/>
      <c r="O760" s="150"/>
      <c r="P760" s="150"/>
      <c r="Q760" s="150"/>
      <c r="R760" s="150"/>
      <c r="S760" s="150"/>
      <c r="T760" s="151"/>
      <c r="U760" s="82"/>
    </row>
    <row r="761" spans="1:21" s="2" customFormat="1" ht="48.6" customHeight="1" x14ac:dyDescent="0.25">
      <c r="A761" s="1"/>
      <c r="B761" s="1"/>
      <c r="C761" s="479" t="s">
        <v>261</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customHeight="1" x14ac:dyDescent="0.25">
      <c r="A762" s="1"/>
      <c r="B762" s="1"/>
      <c r="C762" s="368"/>
      <c r="D762" s="502" t="s">
        <v>262</v>
      </c>
      <c r="E762" s="503"/>
      <c r="F762" s="503"/>
      <c r="G762" s="503"/>
      <c r="H762" s="503"/>
      <c r="I762" s="503"/>
      <c r="J762" s="504"/>
      <c r="K762" s="369">
        <v>58.6</v>
      </c>
      <c r="L762" s="369"/>
      <c r="M762" s="369"/>
      <c r="N762" s="369"/>
      <c r="O762" s="369"/>
      <c r="P762" s="369"/>
      <c r="Q762" s="369"/>
      <c r="R762" s="369"/>
      <c r="S762" s="369"/>
      <c r="T762" s="370"/>
      <c r="U762" s="371"/>
    </row>
    <row r="763" spans="1:21" s="2" customFormat="1" ht="41.25" customHeight="1" x14ac:dyDescent="0.25">
      <c r="A763" s="1"/>
      <c r="B763" s="1"/>
      <c r="C763" s="372"/>
      <c r="D763" s="505" t="s">
        <v>263</v>
      </c>
      <c r="E763" s="506"/>
      <c r="F763" s="506"/>
      <c r="G763" s="506"/>
      <c r="H763" s="506"/>
      <c r="I763" s="506"/>
      <c r="J763" s="507"/>
      <c r="K763" s="373">
        <v>36.299999999999997</v>
      </c>
      <c r="L763" s="373"/>
      <c r="M763" s="373"/>
      <c r="N763" s="373"/>
      <c r="O763" s="373"/>
      <c r="P763" s="373"/>
      <c r="Q763" s="373"/>
      <c r="R763" s="373"/>
      <c r="S763" s="373"/>
      <c r="T763" s="374"/>
      <c r="U763" s="371"/>
    </row>
    <row r="764" spans="1:21" s="2" customFormat="1" ht="41.25" customHeight="1" x14ac:dyDescent="0.25">
      <c r="A764" s="1"/>
      <c r="B764" s="1"/>
      <c r="C764" s="372"/>
      <c r="D764" s="505" t="s">
        <v>264</v>
      </c>
      <c r="E764" s="506"/>
      <c r="F764" s="506"/>
      <c r="G764" s="506"/>
      <c r="H764" s="506"/>
      <c r="I764" s="506"/>
      <c r="J764" s="507"/>
      <c r="K764" s="373">
        <v>14.3</v>
      </c>
      <c r="L764" s="373"/>
      <c r="M764" s="373"/>
      <c r="N764" s="373"/>
      <c r="O764" s="373"/>
      <c r="P764" s="373"/>
      <c r="Q764" s="373"/>
      <c r="R764" s="373"/>
      <c r="S764" s="373"/>
      <c r="T764" s="374"/>
      <c r="U764" s="371"/>
    </row>
    <row r="765" spans="1:21" s="2" customFormat="1" ht="41.25" customHeight="1" x14ac:dyDescent="0.25">
      <c r="A765" s="1"/>
      <c r="B765" s="1"/>
      <c r="C765" s="372"/>
      <c r="D765" s="505" t="s">
        <v>265</v>
      </c>
      <c r="E765" s="506"/>
      <c r="F765" s="506"/>
      <c r="G765" s="506"/>
      <c r="H765" s="506"/>
      <c r="I765" s="506"/>
      <c r="J765" s="507"/>
      <c r="K765" s="373">
        <v>22.5</v>
      </c>
      <c r="L765" s="373"/>
      <c r="M765" s="373"/>
      <c r="N765" s="373"/>
      <c r="O765" s="373"/>
      <c r="P765" s="373"/>
      <c r="Q765" s="373"/>
      <c r="R765" s="373"/>
      <c r="S765" s="373"/>
      <c r="T765" s="374"/>
      <c r="U765" s="371"/>
    </row>
    <row r="766" spans="1:21" s="2" customFormat="1" ht="41.25" customHeight="1" x14ac:dyDescent="0.25">
      <c r="A766" s="1"/>
      <c r="B766" s="1"/>
      <c r="C766" s="372"/>
      <c r="D766" s="505" t="s">
        <v>266</v>
      </c>
      <c r="E766" s="506"/>
      <c r="F766" s="506"/>
      <c r="G766" s="506"/>
      <c r="H766" s="506"/>
      <c r="I766" s="506"/>
      <c r="J766" s="507"/>
      <c r="K766" s="373">
        <v>8.6999999999999993</v>
      </c>
      <c r="L766" s="373"/>
      <c r="M766" s="373"/>
      <c r="N766" s="373"/>
      <c r="O766" s="373"/>
      <c r="P766" s="373"/>
      <c r="Q766" s="373"/>
      <c r="R766" s="373"/>
      <c r="S766" s="373"/>
      <c r="T766" s="374"/>
      <c r="U766" s="371"/>
    </row>
    <row r="767" spans="1:21" s="2" customFormat="1" ht="41.25" customHeight="1" x14ac:dyDescent="0.25">
      <c r="A767" s="1"/>
      <c r="B767" s="1"/>
      <c r="C767" s="372"/>
      <c r="D767" s="505" t="s">
        <v>267</v>
      </c>
      <c r="E767" s="506"/>
      <c r="F767" s="506"/>
      <c r="G767" s="506"/>
      <c r="H767" s="506"/>
      <c r="I767" s="506"/>
      <c r="J767" s="507"/>
      <c r="K767" s="375">
        <v>20.5</v>
      </c>
      <c r="L767" s="375"/>
      <c r="M767" s="375"/>
      <c r="N767" s="375"/>
      <c r="O767" s="375"/>
      <c r="P767" s="375"/>
      <c r="Q767" s="375"/>
      <c r="R767" s="375"/>
      <c r="S767" s="375"/>
      <c r="T767" s="376"/>
      <c r="U767" s="371"/>
    </row>
    <row r="768" spans="1:21" s="2" customFormat="1" ht="62.1" customHeight="1" x14ac:dyDescent="0.25">
      <c r="A768" s="1"/>
      <c r="B768" s="1"/>
      <c r="C768" s="377"/>
      <c r="D768" s="508" t="s">
        <v>268</v>
      </c>
      <c r="E768" s="509"/>
      <c r="F768" s="509"/>
      <c r="G768" s="509"/>
      <c r="H768" s="509"/>
      <c r="I768" s="509"/>
      <c r="J768" s="510"/>
      <c r="K768" s="378">
        <v>45.8</v>
      </c>
      <c r="L768" s="378"/>
      <c r="M768" s="378"/>
      <c r="N768" s="378"/>
      <c r="O768" s="378"/>
      <c r="P768" s="378"/>
      <c r="Q768" s="378"/>
      <c r="R768" s="378"/>
      <c r="S768" s="378"/>
      <c r="T768" s="379"/>
      <c r="U768" s="371"/>
    </row>
    <row r="769" spans="1:21" s="2" customFormat="1" ht="48.6" customHeight="1" x14ac:dyDescent="0.25">
      <c r="A769" s="1"/>
      <c r="B769" s="1"/>
      <c r="C769" s="491" t="s">
        <v>269</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customHeight="1" x14ac:dyDescent="0.25">
      <c r="A770" s="1"/>
      <c r="B770" s="1"/>
      <c r="C770" s="372"/>
      <c r="D770" s="502" t="s">
        <v>262</v>
      </c>
      <c r="E770" s="503"/>
      <c r="F770" s="503"/>
      <c r="G770" s="503"/>
      <c r="H770" s="503"/>
      <c r="I770" s="503"/>
      <c r="J770" s="504"/>
      <c r="K770" s="369">
        <v>0</v>
      </c>
      <c r="L770" s="369"/>
      <c r="M770" s="369"/>
      <c r="N770" s="369"/>
      <c r="O770" s="369"/>
      <c r="P770" s="369"/>
      <c r="Q770" s="369"/>
      <c r="R770" s="369"/>
      <c r="S770" s="369"/>
      <c r="T770" s="370"/>
      <c r="U770" s="371"/>
    </row>
    <row r="771" spans="1:21" s="2" customFormat="1" ht="41.25" customHeight="1" x14ac:dyDescent="0.25">
      <c r="A771" s="1"/>
      <c r="B771" s="1"/>
      <c r="C771" s="372"/>
      <c r="D771" s="505" t="s">
        <v>263</v>
      </c>
      <c r="E771" s="506"/>
      <c r="F771" s="506"/>
      <c r="G771" s="506"/>
      <c r="H771" s="506"/>
      <c r="I771" s="506"/>
      <c r="J771" s="507"/>
      <c r="K771" s="373">
        <v>0</v>
      </c>
      <c r="L771" s="373"/>
      <c r="M771" s="373"/>
      <c r="N771" s="373"/>
      <c r="O771" s="373"/>
      <c r="P771" s="373"/>
      <c r="Q771" s="373"/>
      <c r="R771" s="373"/>
      <c r="S771" s="373"/>
      <c r="T771" s="374"/>
      <c r="U771" s="371"/>
    </row>
    <row r="772" spans="1:21" s="2" customFormat="1" ht="41.25" customHeight="1" x14ac:dyDescent="0.25">
      <c r="A772" s="1"/>
      <c r="B772" s="1"/>
      <c r="C772" s="372"/>
      <c r="D772" s="505" t="s">
        <v>264</v>
      </c>
      <c r="E772" s="506"/>
      <c r="F772" s="506"/>
      <c r="G772" s="506"/>
      <c r="H772" s="506"/>
      <c r="I772" s="506"/>
      <c r="J772" s="507"/>
      <c r="K772" s="373">
        <v>0</v>
      </c>
      <c r="L772" s="373"/>
      <c r="M772" s="373"/>
      <c r="N772" s="373"/>
      <c r="O772" s="373"/>
      <c r="P772" s="373"/>
      <c r="Q772" s="373"/>
      <c r="R772" s="373"/>
      <c r="S772" s="373"/>
      <c r="T772" s="374"/>
      <c r="U772" s="371"/>
    </row>
    <row r="773" spans="1:21" s="2" customFormat="1" ht="41.25" customHeight="1" x14ac:dyDescent="0.25">
      <c r="A773" s="1"/>
      <c r="B773" s="1"/>
      <c r="C773" s="372"/>
      <c r="D773" s="505" t="s">
        <v>265</v>
      </c>
      <c r="E773" s="506"/>
      <c r="F773" s="506"/>
      <c r="G773" s="506"/>
      <c r="H773" s="506"/>
      <c r="I773" s="506"/>
      <c r="J773" s="507"/>
      <c r="K773" s="373">
        <v>0</v>
      </c>
      <c r="L773" s="373"/>
      <c r="M773" s="373"/>
      <c r="N773" s="373"/>
      <c r="O773" s="373"/>
      <c r="P773" s="373"/>
      <c r="Q773" s="373"/>
      <c r="R773" s="373"/>
      <c r="S773" s="373"/>
      <c r="T773" s="374"/>
      <c r="U773" s="371"/>
    </row>
    <row r="774" spans="1:21" s="2" customFormat="1" ht="41.25" customHeight="1" x14ac:dyDescent="0.25">
      <c r="A774" s="1"/>
      <c r="B774" s="1"/>
      <c r="C774" s="372"/>
      <c r="D774" s="505" t="s">
        <v>266</v>
      </c>
      <c r="E774" s="506"/>
      <c r="F774" s="506"/>
      <c r="G774" s="506"/>
      <c r="H774" s="506"/>
      <c r="I774" s="506"/>
      <c r="J774" s="507"/>
      <c r="K774" s="373">
        <v>0</v>
      </c>
      <c r="L774" s="373"/>
      <c r="M774" s="373"/>
      <c r="N774" s="373"/>
      <c r="O774" s="373"/>
      <c r="P774" s="373"/>
      <c r="Q774" s="373"/>
      <c r="R774" s="373"/>
      <c r="S774" s="373"/>
      <c r="T774" s="374"/>
      <c r="U774" s="371"/>
    </row>
    <row r="775" spans="1:21" s="2" customFormat="1" ht="41.25" customHeight="1" x14ac:dyDescent="0.25">
      <c r="A775" s="1"/>
      <c r="B775" s="1"/>
      <c r="C775" s="372"/>
      <c r="D775" s="505" t="s">
        <v>267</v>
      </c>
      <c r="E775" s="506"/>
      <c r="F775" s="506"/>
      <c r="G775" s="506"/>
      <c r="H775" s="506"/>
      <c r="I775" s="506"/>
      <c r="J775" s="507"/>
      <c r="K775" s="375">
        <v>0</v>
      </c>
      <c r="L775" s="375"/>
      <c r="M775" s="375"/>
      <c r="N775" s="375"/>
      <c r="O775" s="375"/>
      <c r="P775" s="375"/>
      <c r="Q775" s="375"/>
      <c r="R775" s="375"/>
      <c r="S775" s="375"/>
      <c r="T775" s="376"/>
      <c r="U775" s="371"/>
    </row>
    <row r="776" spans="1:21" s="2" customFormat="1" ht="62.1" customHeight="1" x14ac:dyDescent="0.25">
      <c r="A776" s="1"/>
      <c r="B776" s="1"/>
      <c r="C776" s="377"/>
      <c r="D776" s="508" t="s">
        <v>268</v>
      </c>
      <c r="E776" s="509"/>
      <c r="F776" s="509"/>
      <c r="G776" s="509"/>
      <c r="H776" s="509"/>
      <c r="I776" s="509"/>
      <c r="J776" s="510"/>
      <c r="K776" s="378">
        <v>0</v>
      </c>
      <c r="L776" s="378"/>
      <c r="M776" s="378"/>
      <c r="N776" s="378"/>
      <c r="O776" s="378"/>
      <c r="P776" s="378"/>
      <c r="Q776" s="378"/>
      <c r="R776" s="378"/>
      <c r="S776" s="378"/>
      <c r="T776" s="379"/>
      <c r="U776" s="371"/>
    </row>
    <row r="777" spans="1:21" s="2" customFormat="1" ht="48.6" customHeight="1" x14ac:dyDescent="0.25">
      <c r="A777" s="1"/>
      <c r="B777" s="1"/>
      <c r="C777" s="491" t="s">
        <v>270</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customHeight="1" x14ac:dyDescent="0.25">
      <c r="A778" s="1"/>
      <c r="B778" s="1"/>
      <c r="C778" s="372"/>
      <c r="D778" s="502" t="s">
        <v>262</v>
      </c>
      <c r="E778" s="503"/>
      <c r="F778" s="503"/>
      <c r="G778" s="503"/>
      <c r="H778" s="503"/>
      <c r="I778" s="503"/>
      <c r="J778" s="504"/>
      <c r="K778" s="369">
        <v>58.6</v>
      </c>
      <c r="L778" s="369"/>
      <c r="M778" s="369"/>
      <c r="N778" s="369"/>
      <c r="O778" s="369"/>
      <c r="P778" s="369"/>
      <c r="Q778" s="369"/>
      <c r="R778" s="369"/>
      <c r="S778" s="369"/>
      <c r="T778" s="370"/>
      <c r="U778" s="371"/>
    </row>
    <row r="779" spans="1:21" s="2" customFormat="1" ht="41.25" customHeight="1" x14ac:dyDescent="0.25">
      <c r="A779" s="1"/>
      <c r="B779" s="1"/>
      <c r="C779" s="372"/>
      <c r="D779" s="505" t="s">
        <v>263</v>
      </c>
      <c r="E779" s="506"/>
      <c r="F779" s="506"/>
      <c r="G779" s="506"/>
      <c r="H779" s="506"/>
      <c r="I779" s="506"/>
      <c r="J779" s="507"/>
      <c r="K779" s="373">
        <v>36.299999999999997</v>
      </c>
      <c r="L779" s="373"/>
      <c r="M779" s="373"/>
      <c r="N779" s="373"/>
      <c r="O779" s="373"/>
      <c r="P779" s="373"/>
      <c r="Q779" s="373"/>
      <c r="R779" s="373"/>
      <c r="S779" s="373"/>
      <c r="T779" s="374"/>
      <c r="U779" s="371"/>
    </row>
    <row r="780" spans="1:21" s="2" customFormat="1" ht="41.25" customHeight="1" x14ac:dyDescent="0.25">
      <c r="A780" s="1"/>
      <c r="B780" s="1"/>
      <c r="C780" s="372"/>
      <c r="D780" s="505" t="s">
        <v>264</v>
      </c>
      <c r="E780" s="506"/>
      <c r="F780" s="506"/>
      <c r="G780" s="506"/>
      <c r="H780" s="506"/>
      <c r="I780" s="506"/>
      <c r="J780" s="507"/>
      <c r="K780" s="373">
        <v>14.3</v>
      </c>
      <c r="L780" s="373"/>
      <c r="M780" s="373"/>
      <c r="N780" s="373"/>
      <c r="O780" s="373"/>
      <c r="P780" s="373"/>
      <c r="Q780" s="373"/>
      <c r="R780" s="373"/>
      <c r="S780" s="373"/>
      <c r="T780" s="374"/>
      <c r="U780" s="371"/>
    </row>
    <row r="781" spans="1:21" s="2" customFormat="1" ht="41.25" customHeight="1" x14ac:dyDescent="0.25">
      <c r="A781" s="1"/>
      <c r="B781" s="1"/>
      <c r="C781" s="372"/>
      <c r="D781" s="505" t="s">
        <v>265</v>
      </c>
      <c r="E781" s="506"/>
      <c r="F781" s="506"/>
      <c r="G781" s="506"/>
      <c r="H781" s="506"/>
      <c r="I781" s="506"/>
      <c r="J781" s="507"/>
      <c r="K781" s="373">
        <v>22.5</v>
      </c>
      <c r="L781" s="373"/>
      <c r="M781" s="373"/>
      <c r="N781" s="373"/>
      <c r="O781" s="373"/>
      <c r="P781" s="373"/>
      <c r="Q781" s="373"/>
      <c r="R781" s="373"/>
      <c r="S781" s="373"/>
      <c r="T781" s="374"/>
      <c r="U781" s="371"/>
    </row>
    <row r="782" spans="1:21" s="2" customFormat="1" ht="41.25" customHeight="1" x14ac:dyDescent="0.25">
      <c r="A782" s="1"/>
      <c r="B782" s="1"/>
      <c r="C782" s="372"/>
      <c r="D782" s="505" t="s">
        <v>266</v>
      </c>
      <c r="E782" s="506"/>
      <c r="F782" s="506"/>
      <c r="G782" s="506"/>
      <c r="H782" s="506"/>
      <c r="I782" s="506"/>
      <c r="J782" s="507"/>
      <c r="K782" s="373">
        <v>8.6999999999999993</v>
      </c>
      <c r="L782" s="373"/>
      <c r="M782" s="373"/>
      <c r="N782" s="373"/>
      <c r="O782" s="373"/>
      <c r="P782" s="373"/>
      <c r="Q782" s="373"/>
      <c r="R782" s="373"/>
      <c r="S782" s="373"/>
      <c r="T782" s="374"/>
      <c r="U782" s="371"/>
    </row>
    <row r="783" spans="1:21" s="2" customFormat="1" ht="41.25" customHeight="1" x14ac:dyDescent="0.25">
      <c r="A783" s="1"/>
      <c r="B783" s="1"/>
      <c r="C783" s="372"/>
      <c r="D783" s="505" t="s">
        <v>267</v>
      </c>
      <c r="E783" s="506"/>
      <c r="F783" s="506"/>
      <c r="G783" s="506"/>
      <c r="H783" s="506"/>
      <c r="I783" s="506"/>
      <c r="J783" s="507"/>
      <c r="K783" s="375">
        <v>20.5</v>
      </c>
      <c r="L783" s="375"/>
      <c r="M783" s="375"/>
      <c r="N783" s="375"/>
      <c r="O783" s="375"/>
      <c r="P783" s="375"/>
      <c r="Q783" s="375"/>
      <c r="R783" s="375"/>
      <c r="S783" s="375"/>
      <c r="T783" s="376"/>
      <c r="U783" s="371"/>
    </row>
    <row r="784" spans="1:21" s="2" customFormat="1" ht="61.5" customHeight="1" thickBot="1" x14ac:dyDescent="0.3">
      <c r="A784" s="1"/>
      <c r="B784" s="1"/>
      <c r="C784" s="380"/>
      <c r="D784" s="498" t="s">
        <v>268</v>
      </c>
      <c r="E784" s="499"/>
      <c r="F784" s="499"/>
      <c r="G784" s="499"/>
      <c r="H784" s="499"/>
      <c r="I784" s="499"/>
      <c r="J784" s="500"/>
      <c r="K784" s="381">
        <v>45.8</v>
      </c>
      <c r="L784" s="381"/>
      <c r="M784" s="381"/>
      <c r="N784" s="381"/>
      <c r="O784" s="381"/>
      <c r="P784" s="381"/>
      <c r="Q784" s="381"/>
      <c r="R784" s="381"/>
      <c r="S784" s="381"/>
      <c r="T784" s="382"/>
      <c r="U784" s="371"/>
    </row>
    <row r="785" spans="1:21" s="2" customFormat="1" ht="9.9499999999999993"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customHeight="1" x14ac:dyDescent="0.25">
      <c r="B786" s="21"/>
      <c r="I786" s="433" t="s">
        <v>58</v>
      </c>
      <c r="J786" s="434"/>
      <c r="K786" s="79"/>
      <c r="L786" s="80"/>
      <c r="M786" s="80"/>
      <c r="N786" s="80"/>
      <c r="O786" s="80"/>
      <c r="P786" s="80"/>
      <c r="Q786" s="80"/>
      <c r="R786" s="80"/>
      <c r="S786" s="80"/>
      <c r="T786" s="81"/>
      <c r="U786" s="124"/>
    </row>
    <row r="787" spans="1:21" ht="30" hidden="1" customHeight="1" thickBot="1" x14ac:dyDescent="0.3">
      <c r="B787" s="21"/>
      <c r="C787" s="268"/>
      <c r="I787" s="433" t="s">
        <v>68</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261</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262</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263</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264</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265</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266</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267</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268</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269</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262</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263</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264</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265</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266</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267</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268</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270</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262</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263</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264</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265</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266</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267</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268</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58</v>
      </c>
      <c r="J813" s="434"/>
      <c r="K813" s="79"/>
      <c r="L813" s="80"/>
      <c r="M813" s="80"/>
      <c r="N813" s="80"/>
      <c r="O813" s="80"/>
      <c r="P813" s="80"/>
      <c r="Q813" s="80"/>
      <c r="R813" s="80"/>
      <c r="S813" s="80"/>
      <c r="T813" s="81"/>
      <c r="U813" s="124"/>
    </row>
    <row r="814" spans="1:21" ht="30" hidden="1" customHeight="1" thickBot="1" x14ac:dyDescent="0.3">
      <c r="B814" s="21"/>
      <c r="C814" s="268"/>
      <c r="I814" s="433" t="s">
        <v>68</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261</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262</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263</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264</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265</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266</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267</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268</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269</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262</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263</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264</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265</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266</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267</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268</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270</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262</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263</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264</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265</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266</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267</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268</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271</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117</v>
      </c>
      <c r="T844" s="472"/>
      <c r="U844" s="82"/>
    </row>
    <row r="845" spans="1:21" ht="14.25" customHeight="1" thickBot="1" x14ac:dyDescent="0.3">
      <c r="N845" s="22" t="s">
        <v>118</v>
      </c>
      <c r="P845" s="174"/>
      <c r="Q845" s="175"/>
      <c r="R845" s="175"/>
      <c r="S845" s="473"/>
      <c r="T845" s="474"/>
      <c r="U845" s="82"/>
    </row>
    <row r="846" spans="1:21" s="273" customFormat="1" ht="60.75" hidden="1" customHeight="1" x14ac:dyDescent="0.25">
      <c r="A846" s="1"/>
      <c r="C846" s="435" t="s">
        <v>272</v>
      </c>
      <c r="D846" s="436"/>
      <c r="E846" s="436"/>
      <c r="F846" s="436"/>
      <c r="G846" s="436"/>
      <c r="H846" s="436"/>
      <c r="I846" s="436"/>
      <c r="J846" s="437"/>
      <c r="K846" s="501" t="s">
        <v>273</v>
      </c>
      <c r="L846" s="475"/>
      <c r="M846" s="475"/>
      <c r="N846" s="475"/>
      <c r="O846" s="475"/>
      <c r="P846" s="475"/>
      <c r="Q846" s="475"/>
      <c r="R846" s="476"/>
      <c r="S846" s="385"/>
      <c r="T846" s="386"/>
      <c r="U846" s="176"/>
    </row>
    <row r="847" spans="1:21" s="273" customFormat="1" ht="60.75" hidden="1" customHeight="1" x14ac:dyDescent="0.25">
      <c r="A847" s="1"/>
      <c r="B847" s="75"/>
      <c r="C847" s="495" t="s">
        <v>274</v>
      </c>
      <c r="D847" s="496"/>
      <c r="E847" s="496"/>
      <c r="F847" s="496"/>
      <c r="G847" s="496"/>
      <c r="H847" s="496"/>
      <c r="I847" s="496"/>
      <c r="J847" s="497"/>
      <c r="K847" s="465" t="s">
        <v>275</v>
      </c>
      <c r="L847" s="442"/>
      <c r="M847" s="442"/>
      <c r="N847" s="442"/>
      <c r="O847" s="442"/>
      <c r="P847" s="442"/>
      <c r="Q847" s="442"/>
      <c r="R847" s="443"/>
      <c r="S847" s="387"/>
      <c r="T847" s="388"/>
      <c r="U847" s="176"/>
    </row>
    <row r="848" spans="1:21" s="273" customFormat="1" ht="60.75" hidden="1" customHeight="1" x14ac:dyDescent="0.25">
      <c r="A848" s="1"/>
      <c r="B848" s="75"/>
      <c r="C848" s="495" t="s">
        <v>276</v>
      </c>
      <c r="D848" s="496"/>
      <c r="E848" s="496"/>
      <c r="F848" s="496"/>
      <c r="G848" s="496"/>
      <c r="H848" s="496"/>
      <c r="I848" s="496"/>
      <c r="J848" s="497"/>
      <c r="K848" s="465" t="s">
        <v>277</v>
      </c>
      <c r="L848" s="442"/>
      <c r="M848" s="442"/>
      <c r="N848" s="442"/>
      <c r="O848" s="442"/>
      <c r="P848" s="442"/>
      <c r="Q848" s="442"/>
      <c r="R848" s="443"/>
      <c r="S848" s="387"/>
      <c r="T848" s="388"/>
      <c r="U848" s="176"/>
    </row>
    <row r="849" spans="1:21" s="273" customFormat="1" ht="60.75" hidden="1" customHeight="1" x14ac:dyDescent="0.25">
      <c r="A849" s="1"/>
      <c r="B849" s="75"/>
      <c r="C849" s="495" t="s">
        <v>278</v>
      </c>
      <c r="D849" s="496"/>
      <c r="E849" s="496"/>
      <c r="F849" s="496"/>
      <c r="G849" s="496"/>
      <c r="H849" s="496"/>
      <c r="I849" s="496"/>
      <c r="J849" s="497"/>
      <c r="K849" s="465" t="s">
        <v>279</v>
      </c>
      <c r="L849" s="442"/>
      <c r="M849" s="442"/>
      <c r="N849" s="442"/>
      <c r="O849" s="442"/>
      <c r="P849" s="442"/>
      <c r="Q849" s="442"/>
      <c r="R849" s="443"/>
      <c r="S849" s="387"/>
      <c r="T849" s="388"/>
      <c r="U849" s="176"/>
    </row>
    <row r="850" spans="1:21" s="273" customFormat="1" ht="60.75" hidden="1" customHeight="1" x14ac:dyDescent="0.25">
      <c r="A850" s="1"/>
      <c r="B850" s="75"/>
      <c r="C850" s="491" t="s">
        <v>280</v>
      </c>
      <c r="D850" s="424"/>
      <c r="E850" s="424"/>
      <c r="F850" s="424"/>
      <c r="G850" s="424"/>
      <c r="H850" s="424"/>
      <c r="I850" s="424"/>
      <c r="J850" s="425"/>
      <c r="K850" s="492" t="s">
        <v>281</v>
      </c>
      <c r="L850" s="493"/>
      <c r="M850" s="493"/>
      <c r="N850" s="493"/>
      <c r="O850" s="493"/>
      <c r="P850" s="493"/>
      <c r="Q850" s="493"/>
      <c r="R850" s="494"/>
      <c r="S850" s="387"/>
      <c r="T850" s="388"/>
      <c r="U850" s="176"/>
    </row>
    <row r="851" spans="1:21" s="273" customFormat="1" ht="31.5" customHeight="1" x14ac:dyDescent="0.25">
      <c r="A851" s="1"/>
      <c r="B851" s="75"/>
      <c r="C851" s="479" t="s">
        <v>282</v>
      </c>
      <c r="D851" s="480"/>
      <c r="E851" s="480"/>
      <c r="F851" s="480"/>
      <c r="G851" s="480"/>
      <c r="H851" s="480"/>
      <c r="I851" s="480"/>
      <c r="J851" s="481"/>
      <c r="K851" s="482" t="s">
        <v>283</v>
      </c>
      <c r="L851" s="483"/>
      <c r="M851" s="483"/>
      <c r="N851" s="483"/>
      <c r="O851" s="483"/>
      <c r="P851" s="483"/>
      <c r="Q851" s="483"/>
      <c r="R851" s="484"/>
      <c r="S851" s="389">
        <v>6133</v>
      </c>
      <c r="T851" s="390"/>
      <c r="U851" s="176"/>
    </row>
    <row r="852" spans="1:21" s="273" customFormat="1" ht="30" customHeight="1" x14ac:dyDescent="0.25">
      <c r="A852" s="1"/>
      <c r="B852" s="75"/>
      <c r="C852" s="391"/>
      <c r="D852" s="488" t="s">
        <v>284</v>
      </c>
      <c r="E852" s="489"/>
      <c r="F852" s="489"/>
      <c r="G852" s="489"/>
      <c r="H852" s="489"/>
      <c r="I852" s="489"/>
      <c r="J852" s="490"/>
      <c r="K852" s="485"/>
      <c r="L852" s="486"/>
      <c r="M852" s="486"/>
      <c r="N852" s="486"/>
      <c r="O852" s="486"/>
      <c r="P852" s="486"/>
      <c r="Q852" s="486"/>
      <c r="R852" s="487"/>
      <c r="S852" s="389">
        <v>542</v>
      </c>
      <c r="T852" s="390"/>
      <c r="U852" s="176"/>
    </row>
    <row r="853" spans="1:21" s="273" customFormat="1" ht="31.5" customHeight="1" x14ac:dyDescent="0.25">
      <c r="A853" s="1"/>
      <c r="B853" s="75"/>
      <c r="C853" s="491" t="s">
        <v>285</v>
      </c>
      <c r="D853" s="424"/>
      <c r="E853" s="424"/>
      <c r="F853" s="424"/>
      <c r="G853" s="424"/>
      <c r="H853" s="424"/>
      <c r="I853" s="424"/>
      <c r="J853" s="425"/>
      <c r="K853" s="492" t="s">
        <v>286</v>
      </c>
      <c r="L853" s="493"/>
      <c r="M853" s="493"/>
      <c r="N853" s="493"/>
      <c r="O853" s="493"/>
      <c r="P853" s="493"/>
      <c r="Q853" s="493"/>
      <c r="R853" s="494"/>
      <c r="S853" s="389">
        <v>11227</v>
      </c>
      <c r="T853" s="390"/>
      <c r="U853" s="176"/>
    </row>
    <row r="854" spans="1:21" s="273" customFormat="1" ht="30" customHeight="1" x14ac:dyDescent="0.25">
      <c r="A854" s="1"/>
      <c r="B854" s="75"/>
      <c r="C854" s="391"/>
      <c r="D854" s="488" t="s">
        <v>284</v>
      </c>
      <c r="E854" s="489"/>
      <c r="F854" s="489"/>
      <c r="G854" s="489"/>
      <c r="H854" s="489"/>
      <c r="I854" s="489"/>
      <c r="J854" s="490"/>
      <c r="K854" s="485"/>
      <c r="L854" s="486"/>
      <c r="M854" s="486"/>
      <c r="N854" s="486"/>
      <c r="O854" s="486"/>
      <c r="P854" s="486"/>
      <c r="Q854" s="486"/>
      <c r="R854" s="487"/>
      <c r="S854" s="389">
        <v>1308</v>
      </c>
      <c r="T854" s="390"/>
      <c r="U854" s="176"/>
    </row>
    <row r="855" spans="1:21" s="273" customFormat="1" ht="60.75" customHeight="1" thickBot="1" x14ac:dyDescent="0.3">
      <c r="A855" s="1"/>
      <c r="B855" s="75"/>
      <c r="C855" s="420" t="s">
        <v>287</v>
      </c>
      <c r="D855" s="421"/>
      <c r="E855" s="421"/>
      <c r="F855" s="421"/>
      <c r="G855" s="421"/>
      <c r="H855" s="421"/>
      <c r="I855" s="421"/>
      <c r="J855" s="422"/>
      <c r="K855" s="468" t="s">
        <v>288</v>
      </c>
      <c r="L855" s="469"/>
      <c r="M855" s="469"/>
      <c r="N855" s="469"/>
      <c r="O855" s="469"/>
      <c r="P855" s="469"/>
      <c r="Q855" s="469"/>
      <c r="R855" s="470"/>
      <c r="S855" s="392">
        <v>4717</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289</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117</v>
      </c>
      <c r="T859" s="472"/>
      <c r="U859" s="82"/>
    </row>
    <row r="860" spans="1:21" ht="14.25" customHeight="1" thickBot="1" x14ac:dyDescent="0.3">
      <c r="N860" s="22" t="s">
        <v>118</v>
      </c>
      <c r="P860" s="174"/>
      <c r="Q860" s="175"/>
      <c r="R860" s="175"/>
      <c r="S860" s="473"/>
      <c r="T860" s="474"/>
      <c r="U860" s="82"/>
    </row>
    <row r="861" spans="1:21" s="273" customFormat="1" ht="48.75" customHeight="1" x14ac:dyDescent="0.25">
      <c r="A861" s="1"/>
      <c r="C861" s="435" t="s">
        <v>290</v>
      </c>
      <c r="D861" s="436"/>
      <c r="E861" s="436"/>
      <c r="F861" s="436"/>
      <c r="G861" s="436"/>
      <c r="H861" s="436"/>
      <c r="I861" s="436"/>
      <c r="J861" s="437"/>
      <c r="K861" s="475" t="s">
        <v>291</v>
      </c>
      <c r="L861" s="475"/>
      <c r="M861" s="475"/>
      <c r="N861" s="475"/>
      <c r="O861" s="475"/>
      <c r="P861" s="475"/>
      <c r="Q861" s="475"/>
      <c r="R861" s="476"/>
      <c r="S861" s="477"/>
      <c r="T861" s="478"/>
      <c r="U861" s="176"/>
    </row>
    <row r="862" spans="1:21" s="273" customFormat="1" ht="48.75" customHeight="1" x14ac:dyDescent="0.25">
      <c r="A862" s="1"/>
      <c r="B862" s="75"/>
      <c r="C862" s="438" t="s">
        <v>292</v>
      </c>
      <c r="D862" s="427"/>
      <c r="E862" s="427"/>
      <c r="F862" s="427"/>
      <c r="G862" s="427"/>
      <c r="H862" s="427"/>
      <c r="I862" s="427"/>
      <c r="J862" s="428"/>
      <c r="K862" s="465" t="s">
        <v>293</v>
      </c>
      <c r="L862" s="442"/>
      <c r="M862" s="442"/>
      <c r="N862" s="442"/>
      <c r="O862" s="442"/>
      <c r="P862" s="442"/>
      <c r="Q862" s="442"/>
      <c r="R862" s="443"/>
      <c r="S862" s="466"/>
      <c r="T862" s="467"/>
      <c r="U862" s="176"/>
    </row>
    <row r="863" spans="1:21" s="273" customFormat="1" ht="48.75" customHeight="1" x14ac:dyDescent="0.25">
      <c r="A863" s="1"/>
      <c r="B863" s="75"/>
      <c r="C863" s="438" t="s">
        <v>294</v>
      </c>
      <c r="D863" s="427"/>
      <c r="E863" s="427"/>
      <c r="F863" s="427"/>
      <c r="G863" s="427"/>
      <c r="H863" s="427"/>
      <c r="I863" s="427"/>
      <c r="J863" s="428"/>
      <c r="K863" s="465" t="s">
        <v>295</v>
      </c>
      <c r="L863" s="442"/>
      <c r="M863" s="442"/>
      <c r="N863" s="442"/>
      <c r="O863" s="442"/>
      <c r="P863" s="442"/>
      <c r="Q863" s="442"/>
      <c r="R863" s="443"/>
      <c r="S863" s="446"/>
      <c r="T863" s="447"/>
      <c r="U863" s="176"/>
    </row>
    <row r="864" spans="1:21" s="273" customFormat="1" ht="48.75" customHeight="1" x14ac:dyDescent="0.25">
      <c r="A864" s="1"/>
      <c r="B864" s="75"/>
      <c r="C864" s="439" t="s">
        <v>296</v>
      </c>
      <c r="D864" s="440"/>
      <c r="E864" s="440"/>
      <c r="F864" s="440"/>
      <c r="G864" s="440"/>
      <c r="H864" s="440"/>
      <c r="I864" s="440"/>
      <c r="J864" s="441"/>
      <c r="K864" s="456" t="s">
        <v>297</v>
      </c>
      <c r="L864" s="457"/>
      <c r="M864" s="457"/>
      <c r="N864" s="457"/>
      <c r="O864" s="457"/>
      <c r="P864" s="457"/>
      <c r="Q864" s="457"/>
      <c r="R864" s="458"/>
      <c r="S864" s="446"/>
      <c r="T864" s="447"/>
      <c r="U864" s="176"/>
    </row>
    <row r="865" spans="1:21" s="273" customFormat="1" ht="48.75" customHeight="1" x14ac:dyDescent="0.25">
      <c r="A865" s="1"/>
      <c r="B865" s="75"/>
      <c r="C865" s="348"/>
      <c r="D865" s="423" t="s">
        <v>298</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299</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300</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301</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302</v>
      </c>
      <c r="D869" s="430"/>
      <c r="E869" s="430"/>
      <c r="F869" s="430"/>
      <c r="G869" s="430"/>
      <c r="H869" s="430"/>
      <c r="I869" s="430"/>
      <c r="J869" s="431"/>
      <c r="K869" s="448" t="s">
        <v>303</v>
      </c>
      <c r="L869" s="449"/>
      <c r="M869" s="449"/>
      <c r="N869" s="449"/>
      <c r="O869" s="449"/>
      <c r="P869" s="449"/>
      <c r="Q869" s="449"/>
      <c r="R869" s="450"/>
      <c r="S869" s="454"/>
      <c r="T869" s="455"/>
      <c r="U869" s="176"/>
    </row>
    <row r="870" spans="1:21" s="273" customFormat="1" ht="48.75" customHeight="1" x14ac:dyDescent="0.25">
      <c r="A870" s="1"/>
      <c r="B870" s="75"/>
      <c r="C870" s="372"/>
      <c r="D870" s="429" t="s">
        <v>304</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305</v>
      </c>
      <c r="D871" s="421"/>
      <c r="E871" s="421"/>
      <c r="F871" s="421"/>
      <c r="G871" s="421"/>
      <c r="H871" s="421"/>
      <c r="I871" s="421"/>
      <c r="J871" s="422"/>
      <c r="K871" s="442" t="s">
        <v>306</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58</v>
      </c>
      <c r="J873" s="434"/>
      <c r="K873" s="79" t="s">
        <v>12</v>
      </c>
      <c r="L873" s="80" t="s">
        <v>13</v>
      </c>
      <c r="M873" s="80" t="s">
        <v>14</v>
      </c>
      <c r="N873" s="80" t="s">
        <v>15</v>
      </c>
      <c r="O873" s="80" t="s">
        <v>6</v>
      </c>
      <c r="P873" s="80" t="s">
        <v>16</v>
      </c>
      <c r="Q873" s="80" t="s">
        <v>20</v>
      </c>
      <c r="R873" s="80" t="s">
        <v>7</v>
      </c>
      <c r="S873" s="80" t="s">
        <v>8</v>
      </c>
      <c r="T873" s="81" t="s">
        <v>9</v>
      </c>
      <c r="U873" s="124"/>
    </row>
    <row r="874" spans="1:21" ht="30" customHeight="1" thickBot="1" x14ac:dyDescent="0.3">
      <c r="B874" s="21"/>
      <c r="C874" s="268"/>
      <c r="I874" s="433" t="s">
        <v>68</v>
      </c>
      <c r="J874" s="434"/>
      <c r="K874" s="397" t="s">
        <v>106</v>
      </c>
      <c r="L874" s="398" t="s">
        <v>106</v>
      </c>
      <c r="M874" s="86" t="s">
        <v>106</v>
      </c>
      <c r="N874" s="86" t="s">
        <v>106</v>
      </c>
      <c r="O874" s="86" t="s">
        <v>79</v>
      </c>
      <c r="P874" s="86" t="s">
        <v>106</v>
      </c>
      <c r="Q874" s="86" t="s">
        <v>107</v>
      </c>
      <c r="R874" s="86" t="s">
        <v>79</v>
      </c>
      <c r="S874" s="86" t="s">
        <v>79</v>
      </c>
      <c r="T874" s="87" t="s">
        <v>79</v>
      </c>
      <c r="U874" s="82"/>
    </row>
    <row r="875" spans="1:21" s="273" customFormat="1" ht="48.75" customHeight="1" x14ac:dyDescent="0.25">
      <c r="A875" s="1"/>
      <c r="C875" s="435" t="s">
        <v>290</v>
      </c>
      <c r="D875" s="436"/>
      <c r="E875" s="436"/>
      <c r="F875" s="436"/>
      <c r="G875" s="436"/>
      <c r="H875" s="436"/>
      <c r="I875" s="436"/>
      <c r="J875" s="437"/>
      <c r="K875" s="399" t="s">
        <v>307</v>
      </c>
      <c r="L875" s="400" t="s">
        <v>87</v>
      </c>
      <c r="M875" s="400" t="s">
        <v>87</v>
      </c>
      <c r="N875" s="400" t="s">
        <v>87</v>
      </c>
      <c r="O875" s="400" t="s">
        <v>87</v>
      </c>
      <c r="P875" s="400" t="s">
        <v>87</v>
      </c>
      <c r="Q875" s="400" t="s">
        <v>87</v>
      </c>
      <c r="R875" s="400" t="s">
        <v>87</v>
      </c>
      <c r="S875" s="400" t="s">
        <v>87</v>
      </c>
      <c r="T875" s="401" t="s">
        <v>87</v>
      </c>
      <c r="U875" s="176"/>
    </row>
    <row r="876" spans="1:21" s="273" customFormat="1" ht="48.75" customHeight="1" x14ac:dyDescent="0.25">
      <c r="A876" s="1"/>
      <c r="B876" s="75"/>
      <c r="C876" s="438" t="s">
        <v>292</v>
      </c>
      <c r="D876" s="427"/>
      <c r="E876" s="427"/>
      <c r="F876" s="427"/>
      <c r="G876" s="427"/>
      <c r="H876" s="427"/>
      <c r="I876" s="427"/>
      <c r="J876" s="428"/>
      <c r="K876" s="402">
        <v>0</v>
      </c>
      <c r="L876" s="403">
        <v>0</v>
      </c>
      <c r="M876" s="403">
        <v>0</v>
      </c>
      <c r="N876" s="403">
        <v>0</v>
      </c>
      <c r="O876" s="403">
        <v>0</v>
      </c>
      <c r="P876" s="403">
        <v>0</v>
      </c>
      <c r="Q876" s="403">
        <v>0</v>
      </c>
      <c r="R876" s="403">
        <v>0</v>
      </c>
      <c r="S876" s="403">
        <v>0</v>
      </c>
      <c r="T876" s="404">
        <v>0</v>
      </c>
      <c r="U876" s="176"/>
    </row>
    <row r="877" spans="1:21" s="273" customFormat="1" ht="48.75" customHeight="1" x14ac:dyDescent="0.25">
      <c r="A877" s="1"/>
      <c r="B877" s="75"/>
      <c r="C877" s="438" t="s">
        <v>294</v>
      </c>
      <c r="D877" s="427"/>
      <c r="E877" s="427"/>
      <c r="F877" s="427"/>
      <c r="G877" s="427"/>
      <c r="H877" s="427"/>
      <c r="I877" s="427"/>
      <c r="J877" s="428"/>
      <c r="K877" s="402">
        <v>0</v>
      </c>
      <c r="L877" s="403">
        <v>0</v>
      </c>
      <c r="M877" s="403">
        <v>0</v>
      </c>
      <c r="N877" s="403">
        <v>0</v>
      </c>
      <c r="O877" s="403">
        <v>0</v>
      </c>
      <c r="P877" s="403">
        <v>0</v>
      </c>
      <c r="Q877" s="403">
        <v>0</v>
      </c>
      <c r="R877" s="403">
        <v>0</v>
      </c>
      <c r="S877" s="403">
        <v>0</v>
      </c>
      <c r="T877" s="404">
        <v>0</v>
      </c>
      <c r="U877" s="176"/>
    </row>
    <row r="878" spans="1:21" s="273" customFormat="1" ht="48.75" customHeight="1" x14ac:dyDescent="0.25">
      <c r="A878" s="1"/>
      <c r="B878" s="75"/>
      <c r="C878" s="439" t="s">
        <v>296</v>
      </c>
      <c r="D878" s="440"/>
      <c r="E878" s="440"/>
      <c r="F878" s="440"/>
      <c r="G878" s="440"/>
      <c r="H878" s="440"/>
      <c r="I878" s="440"/>
      <c r="J878" s="441"/>
      <c r="K878" s="405">
        <v>0</v>
      </c>
      <c r="L878" s="406">
        <v>0</v>
      </c>
      <c r="M878" s="406">
        <v>0</v>
      </c>
      <c r="N878" s="406">
        <v>0</v>
      </c>
      <c r="O878" s="406">
        <v>0</v>
      </c>
      <c r="P878" s="406">
        <v>0</v>
      </c>
      <c r="Q878" s="406">
        <v>0</v>
      </c>
      <c r="R878" s="406">
        <v>0</v>
      </c>
      <c r="S878" s="406">
        <v>0</v>
      </c>
      <c r="T878" s="407">
        <v>0</v>
      </c>
      <c r="U878" s="176"/>
    </row>
    <row r="879" spans="1:21" s="273" customFormat="1" ht="48.75" customHeight="1" x14ac:dyDescent="0.25">
      <c r="A879" s="1"/>
      <c r="B879" s="75"/>
      <c r="C879" s="348"/>
      <c r="D879" s="423" t="s">
        <v>298</v>
      </c>
      <c r="E879" s="424"/>
      <c r="F879" s="424"/>
      <c r="G879" s="424"/>
      <c r="H879" s="424"/>
      <c r="I879" s="424"/>
      <c r="J879" s="425"/>
      <c r="K879" s="408">
        <v>0</v>
      </c>
      <c r="L879" s="409">
        <v>0</v>
      </c>
      <c r="M879" s="409">
        <v>0</v>
      </c>
      <c r="N879" s="409">
        <v>0</v>
      </c>
      <c r="O879" s="409">
        <v>0</v>
      </c>
      <c r="P879" s="409">
        <v>0</v>
      </c>
      <c r="Q879" s="409">
        <v>0</v>
      </c>
      <c r="R879" s="409">
        <v>0</v>
      </c>
      <c r="S879" s="409">
        <v>0</v>
      </c>
      <c r="T879" s="410">
        <v>0</v>
      </c>
      <c r="U879" s="176"/>
    </row>
    <row r="880" spans="1:21" s="273" customFormat="1" ht="48.75" customHeight="1" x14ac:dyDescent="0.25">
      <c r="A880" s="1"/>
      <c r="B880" s="75"/>
      <c r="C880" s="348"/>
      <c r="D880" s="394"/>
      <c r="E880" s="426" t="s">
        <v>299</v>
      </c>
      <c r="F880" s="427"/>
      <c r="G880" s="427"/>
      <c r="H880" s="427"/>
      <c r="I880" s="427"/>
      <c r="J880" s="428"/>
      <c r="K880" s="408">
        <v>0</v>
      </c>
      <c r="L880" s="409">
        <v>0</v>
      </c>
      <c r="M880" s="409">
        <v>0</v>
      </c>
      <c r="N880" s="409">
        <v>0</v>
      </c>
      <c r="O880" s="409">
        <v>0</v>
      </c>
      <c r="P880" s="409">
        <v>0</v>
      </c>
      <c r="Q880" s="409">
        <v>0</v>
      </c>
      <c r="R880" s="409">
        <v>0</v>
      </c>
      <c r="S880" s="409">
        <v>0</v>
      </c>
      <c r="T880" s="410">
        <v>0</v>
      </c>
      <c r="U880" s="176"/>
    </row>
    <row r="881" spans="1:21" s="273" customFormat="1" ht="48.75" customHeight="1" x14ac:dyDescent="0.25">
      <c r="A881" s="1"/>
      <c r="B881" s="75"/>
      <c r="C881" s="348"/>
      <c r="D881" s="395"/>
      <c r="E881" s="429" t="s">
        <v>300</v>
      </c>
      <c r="F881" s="430"/>
      <c r="G881" s="430"/>
      <c r="H881" s="430"/>
      <c r="I881" s="430"/>
      <c r="J881" s="431"/>
      <c r="K881" s="408">
        <v>0</v>
      </c>
      <c r="L881" s="409">
        <v>0</v>
      </c>
      <c r="M881" s="409">
        <v>0</v>
      </c>
      <c r="N881" s="409">
        <v>0</v>
      </c>
      <c r="O881" s="409">
        <v>0</v>
      </c>
      <c r="P881" s="409">
        <v>0</v>
      </c>
      <c r="Q881" s="409">
        <v>0</v>
      </c>
      <c r="R881" s="409">
        <v>0</v>
      </c>
      <c r="S881" s="409">
        <v>0</v>
      </c>
      <c r="T881" s="410">
        <v>0</v>
      </c>
      <c r="U881" s="176"/>
    </row>
    <row r="882" spans="1:21" s="273" customFormat="1" ht="48.75" customHeight="1" x14ac:dyDescent="0.25">
      <c r="A882" s="1"/>
      <c r="B882" s="75"/>
      <c r="C882" s="348"/>
      <c r="D882" s="395"/>
      <c r="E882" s="395"/>
      <c r="F882" s="429" t="s">
        <v>301</v>
      </c>
      <c r="G882" s="430"/>
      <c r="H882" s="430"/>
      <c r="I882" s="430"/>
      <c r="J882" s="431"/>
      <c r="K882" s="411">
        <v>0</v>
      </c>
      <c r="L882" s="412">
        <v>0</v>
      </c>
      <c r="M882" s="412">
        <v>0</v>
      </c>
      <c r="N882" s="412">
        <v>0</v>
      </c>
      <c r="O882" s="412">
        <v>0</v>
      </c>
      <c r="P882" s="412">
        <v>0</v>
      </c>
      <c r="Q882" s="412">
        <v>0</v>
      </c>
      <c r="R882" s="412">
        <v>0</v>
      </c>
      <c r="S882" s="412">
        <v>0</v>
      </c>
      <c r="T882" s="413">
        <v>0</v>
      </c>
      <c r="U882" s="176"/>
    </row>
    <row r="883" spans="1:21" s="273" customFormat="1" ht="48.75" customHeight="1" x14ac:dyDescent="0.25">
      <c r="A883" s="1"/>
      <c r="B883" s="75"/>
      <c r="C883" s="432" t="s">
        <v>302</v>
      </c>
      <c r="D883" s="430"/>
      <c r="E883" s="430"/>
      <c r="F883" s="430"/>
      <c r="G883" s="430"/>
      <c r="H883" s="430"/>
      <c r="I883" s="430"/>
      <c r="J883" s="431"/>
      <c r="K883" s="408">
        <v>0</v>
      </c>
      <c r="L883" s="409">
        <v>0</v>
      </c>
      <c r="M883" s="409">
        <v>0</v>
      </c>
      <c r="N883" s="409">
        <v>0</v>
      </c>
      <c r="O883" s="409">
        <v>0</v>
      </c>
      <c r="P883" s="409">
        <v>0</v>
      </c>
      <c r="Q883" s="409">
        <v>0</v>
      </c>
      <c r="R883" s="409">
        <v>0</v>
      </c>
      <c r="S883" s="409">
        <v>0</v>
      </c>
      <c r="T883" s="410">
        <v>0</v>
      </c>
      <c r="U883" s="176"/>
    </row>
    <row r="884" spans="1:21" s="273" customFormat="1" ht="48.75" customHeight="1" x14ac:dyDescent="0.25">
      <c r="A884" s="1"/>
      <c r="B884" s="75"/>
      <c r="C884" s="372"/>
      <c r="D884" s="429" t="s">
        <v>304</v>
      </c>
      <c r="E884" s="430"/>
      <c r="F884" s="430"/>
      <c r="G884" s="430"/>
      <c r="H884" s="430"/>
      <c r="I884" s="430"/>
      <c r="J884" s="431"/>
      <c r="K884" s="414">
        <v>0</v>
      </c>
      <c r="L884" s="415">
        <v>0</v>
      </c>
      <c r="M884" s="415">
        <v>0</v>
      </c>
      <c r="N884" s="415">
        <v>0</v>
      </c>
      <c r="O884" s="415">
        <v>0</v>
      </c>
      <c r="P884" s="415">
        <v>0</v>
      </c>
      <c r="Q884" s="415">
        <v>0</v>
      </c>
      <c r="R884" s="415">
        <v>0</v>
      </c>
      <c r="S884" s="415">
        <v>0</v>
      </c>
      <c r="T884" s="416">
        <v>0</v>
      </c>
      <c r="U884" s="176"/>
    </row>
    <row r="885" spans="1:21" s="273" customFormat="1" ht="48.75" customHeight="1" thickBot="1" x14ac:dyDescent="0.3">
      <c r="A885" s="1"/>
      <c r="B885" s="75"/>
      <c r="C885" s="420" t="s">
        <v>305</v>
      </c>
      <c r="D885" s="421"/>
      <c r="E885" s="421"/>
      <c r="F885" s="421"/>
      <c r="G885" s="421"/>
      <c r="H885" s="421"/>
      <c r="I885" s="421"/>
      <c r="J885" s="422"/>
      <c r="K885" s="417">
        <v>0</v>
      </c>
      <c r="L885" s="418">
        <v>0</v>
      </c>
      <c r="M885" s="418">
        <v>0</v>
      </c>
      <c r="N885" s="418">
        <v>0</v>
      </c>
      <c r="O885" s="418">
        <v>0</v>
      </c>
      <c r="P885" s="418">
        <v>0</v>
      </c>
      <c r="Q885" s="418">
        <v>0</v>
      </c>
      <c r="R885" s="418">
        <v>0</v>
      </c>
      <c r="S885" s="418">
        <v>0</v>
      </c>
      <c r="T885" s="419">
        <v>0</v>
      </c>
      <c r="U885" s="176"/>
    </row>
    <row r="886" spans="1:21" s="2" customFormat="1" ht="9.9499999999999993" customHeight="1" thickBot="1" x14ac:dyDescent="0.3">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customHeight="1" x14ac:dyDescent="0.25">
      <c r="B887" s="21"/>
      <c r="I887" s="433" t="s">
        <v>58</v>
      </c>
      <c r="J887" s="434"/>
      <c r="K887" s="79" t="s">
        <v>10</v>
      </c>
      <c r="L887" s="80"/>
      <c r="M887" s="80"/>
      <c r="N887" s="80"/>
      <c r="O887" s="80"/>
      <c r="P887" s="80"/>
      <c r="Q887" s="80"/>
      <c r="R887" s="80"/>
      <c r="S887" s="80"/>
      <c r="T887" s="81"/>
      <c r="U887" s="124"/>
    </row>
    <row r="888" spans="1:21" ht="30" customHeight="1" thickBot="1" x14ac:dyDescent="0.3">
      <c r="B888" s="21"/>
      <c r="C888" s="268"/>
      <c r="I888" s="433" t="s">
        <v>68</v>
      </c>
      <c r="J888" s="434"/>
      <c r="K888" s="397" t="s">
        <v>79</v>
      </c>
      <c r="L888" s="398"/>
      <c r="M888" s="86"/>
      <c r="N888" s="86"/>
      <c r="O888" s="86"/>
      <c r="P888" s="86"/>
      <c r="Q888" s="86"/>
      <c r="R888" s="86"/>
      <c r="S888" s="86"/>
      <c r="T888" s="87"/>
      <c r="U888" s="82"/>
    </row>
    <row r="889" spans="1:21" s="273" customFormat="1" ht="48.75" customHeight="1" x14ac:dyDescent="0.25">
      <c r="A889" s="1"/>
      <c r="C889" s="435" t="s">
        <v>290</v>
      </c>
      <c r="D889" s="436"/>
      <c r="E889" s="436"/>
      <c r="F889" s="436"/>
      <c r="G889" s="436"/>
      <c r="H889" s="436"/>
      <c r="I889" s="436"/>
      <c r="J889" s="437"/>
      <c r="K889" s="399" t="s">
        <v>87</v>
      </c>
      <c r="L889" s="400"/>
      <c r="M889" s="400"/>
      <c r="N889" s="400"/>
      <c r="O889" s="400"/>
      <c r="P889" s="400"/>
      <c r="Q889" s="400"/>
      <c r="R889" s="400"/>
      <c r="S889" s="400"/>
      <c r="T889" s="401"/>
      <c r="U889" s="176"/>
    </row>
    <row r="890" spans="1:21" s="273" customFormat="1" ht="48.75" customHeight="1" x14ac:dyDescent="0.25">
      <c r="A890" s="1"/>
      <c r="B890" s="75"/>
      <c r="C890" s="438" t="s">
        <v>292</v>
      </c>
      <c r="D890" s="427"/>
      <c r="E890" s="427"/>
      <c r="F890" s="427"/>
      <c r="G890" s="427"/>
      <c r="H890" s="427"/>
      <c r="I890" s="427"/>
      <c r="J890" s="428"/>
      <c r="K890" s="402">
        <v>0</v>
      </c>
      <c r="L890" s="403"/>
      <c r="M890" s="403"/>
      <c r="N890" s="403"/>
      <c r="O890" s="403"/>
      <c r="P890" s="403"/>
      <c r="Q890" s="403"/>
      <c r="R890" s="403"/>
      <c r="S890" s="403"/>
      <c r="T890" s="404"/>
      <c r="U890" s="176"/>
    </row>
    <row r="891" spans="1:21" s="273" customFormat="1" ht="48.75" customHeight="1" x14ac:dyDescent="0.25">
      <c r="A891" s="1"/>
      <c r="B891" s="75"/>
      <c r="C891" s="438" t="s">
        <v>294</v>
      </c>
      <c r="D891" s="427"/>
      <c r="E891" s="427"/>
      <c r="F891" s="427"/>
      <c r="G891" s="427"/>
      <c r="H891" s="427"/>
      <c r="I891" s="427"/>
      <c r="J891" s="428"/>
      <c r="K891" s="402">
        <v>0</v>
      </c>
      <c r="L891" s="403"/>
      <c r="M891" s="403"/>
      <c r="N891" s="403"/>
      <c r="O891" s="403"/>
      <c r="P891" s="403"/>
      <c r="Q891" s="403"/>
      <c r="R891" s="403"/>
      <c r="S891" s="403"/>
      <c r="T891" s="404"/>
      <c r="U891" s="176"/>
    </row>
    <row r="892" spans="1:21" s="273" customFormat="1" ht="48.75" customHeight="1" x14ac:dyDescent="0.25">
      <c r="A892" s="1"/>
      <c r="B892" s="75"/>
      <c r="C892" s="439" t="s">
        <v>296</v>
      </c>
      <c r="D892" s="440"/>
      <c r="E892" s="440"/>
      <c r="F892" s="440"/>
      <c r="G892" s="440"/>
      <c r="H892" s="440"/>
      <c r="I892" s="440"/>
      <c r="J892" s="441"/>
      <c r="K892" s="405">
        <v>0</v>
      </c>
      <c r="L892" s="406"/>
      <c r="M892" s="406"/>
      <c r="N892" s="406"/>
      <c r="O892" s="406"/>
      <c r="P892" s="406"/>
      <c r="Q892" s="406"/>
      <c r="R892" s="406"/>
      <c r="S892" s="406"/>
      <c r="T892" s="407"/>
      <c r="U892" s="176"/>
    </row>
    <row r="893" spans="1:21" s="273" customFormat="1" ht="48.75" customHeight="1" x14ac:dyDescent="0.25">
      <c r="A893" s="1"/>
      <c r="B893" s="75"/>
      <c r="C893" s="348"/>
      <c r="D893" s="423" t="s">
        <v>298</v>
      </c>
      <c r="E893" s="424"/>
      <c r="F893" s="424"/>
      <c r="G893" s="424"/>
      <c r="H893" s="424"/>
      <c r="I893" s="424"/>
      <c r="J893" s="425"/>
      <c r="K893" s="408">
        <v>0</v>
      </c>
      <c r="L893" s="409"/>
      <c r="M893" s="409"/>
      <c r="N893" s="409"/>
      <c r="O893" s="409"/>
      <c r="P893" s="409"/>
      <c r="Q893" s="409"/>
      <c r="R893" s="409"/>
      <c r="S893" s="409"/>
      <c r="T893" s="410"/>
      <c r="U893" s="176"/>
    </row>
    <row r="894" spans="1:21" s="273" customFormat="1" ht="48.75" customHeight="1" x14ac:dyDescent="0.25">
      <c r="A894" s="1"/>
      <c r="B894" s="75"/>
      <c r="C894" s="348"/>
      <c r="D894" s="394"/>
      <c r="E894" s="426" t="s">
        <v>299</v>
      </c>
      <c r="F894" s="427"/>
      <c r="G894" s="427"/>
      <c r="H894" s="427"/>
      <c r="I894" s="427"/>
      <c r="J894" s="428"/>
      <c r="K894" s="408">
        <v>0</v>
      </c>
      <c r="L894" s="409"/>
      <c r="M894" s="409"/>
      <c r="N894" s="409"/>
      <c r="O894" s="409"/>
      <c r="P894" s="409"/>
      <c r="Q894" s="409"/>
      <c r="R894" s="409"/>
      <c r="S894" s="409"/>
      <c r="T894" s="410"/>
      <c r="U894" s="176"/>
    </row>
    <row r="895" spans="1:21" s="273" customFormat="1" ht="48.75" customHeight="1" x14ac:dyDescent="0.25">
      <c r="A895" s="1"/>
      <c r="B895" s="75"/>
      <c r="C895" s="348"/>
      <c r="D895" s="395"/>
      <c r="E895" s="429" t="s">
        <v>300</v>
      </c>
      <c r="F895" s="430"/>
      <c r="G895" s="430"/>
      <c r="H895" s="430"/>
      <c r="I895" s="430"/>
      <c r="J895" s="431"/>
      <c r="K895" s="408">
        <v>0</v>
      </c>
      <c r="L895" s="409"/>
      <c r="M895" s="409"/>
      <c r="N895" s="409"/>
      <c r="O895" s="409"/>
      <c r="P895" s="409"/>
      <c r="Q895" s="409"/>
      <c r="R895" s="409"/>
      <c r="S895" s="409"/>
      <c r="T895" s="410"/>
      <c r="U895" s="176"/>
    </row>
    <row r="896" spans="1:21" s="273" customFormat="1" ht="48.75" customHeight="1" x14ac:dyDescent="0.25">
      <c r="A896" s="1"/>
      <c r="B896" s="75"/>
      <c r="C896" s="348"/>
      <c r="D896" s="395"/>
      <c r="E896" s="395"/>
      <c r="F896" s="429" t="s">
        <v>301</v>
      </c>
      <c r="G896" s="430"/>
      <c r="H896" s="430"/>
      <c r="I896" s="430"/>
      <c r="J896" s="431"/>
      <c r="K896" s="411">
        <v>0</v>
      </c>
      <c r="L896" s="412"/>
      <c r="M896" s="412"/>
      <c r="N896" s="412"/>
      <c r="O896" s="412"/>
      <c r="P896" s="412"/>
      <c r="Q896" s="412"/>
      <c r="R896" s="412"/>
      <c r="S896" s="412"/>
      <c r="T896" s="413"/>
      <c r="U896" s="176"/>
    </row>
    <row r="897" spans="1:21" s="273" customFormat="1" ht="48.75" customHeight="1" x14ac:dyDescent="0.25">
      <c r="A897" s="1"/>
      <c r="B897" s="75"/>
      <c r="C897" s="432" t="s">
        <v>302</v>
      </c>
      <c r="D897" s="430"/>
      <c r="E897" s="430"/>
      <c r="F897" s="430"/>
      <c r="G897" s="430"/>
      <c r="H897" s="430"/>
      <c r="I897" s="430"/>
      <c r="J897" s="431"/>
      <c r="K897" s="408">
        <v>0</v>
      </c>
      <c r="L897" s="409"/>
      <c r="M897" s="409"/>
      <c r="N897" s="409"/>
      <c r="O897" s="409"/>
      <c r="P897" s="409"/>
      <c r="Q897" s="409"/>
      <c r="R897" s="409"/>
      <c r="S897" s="409"/>
      <c r="T897" s="410"/>
      <c r="U897" s="176"/>
    </row>
    <row r="898" spans="1:21" s="273" customFormat="1" ht="48.75" customHeight="1" x14ac:dyDescent="0.25">
      <c r="A898" s="1"/>
      <c r="B898" s="75"/>
      <c r="C898" s="372"/>
      <c r="D898" s="429" t="s">
        <v>304</v>
      </c>
      <c r="E898" s="430"/>
      <c r="F898" s="430"/>
      <c r="G898" s="430"/>
      <c r="H898" s="430"/>
      <c r="I898" s="430"/>
      <c r="J898" s="431"/>
      <c r="K898" s="414">
        <v>0</v>
      </c>
      <c r="L898" s="415"/>
      <c r="M898" s="415"/>
      <c r="N898" s="415"/>
      <c r="O898" s="415"/>
      <c r="P898" s="415"/>
      <c r="Q898" s="415"/>
      <c r="R898" s="415"/>
      <c r="S898" s="415"/>
      <c r="T898" s="416"/>
      <c r="U898" s="176"/>
    </row>
    <row r="899" spans="1:21" s="273" customFormat="1" ht="48.75" customHeight="1" thickBot="1" x14ac:dyDescent="0.3">
      <c r="A899" s="1"/>
      <c r="B899" s="75"/>
      <c r="C899" s="420" t="s">
        <v>305</v>
      </c>
      <c r="D899" s="421"/>
      <c r="E899" s="421"/>
      <c r="F899" s="421"/>
      <c r="G899" s="421"/>
      <c r="H899" s="421"/>
      <c r="I899" s="421"/>
      <c r="J899" s="422"/>
      <c r="K899" s="417">
        <v>0</v>
      </c>
      <c r="L899" s="418"/>
      <c r="M899" s="418"/>
      <c r="N899" s="418"/>
      <c r="O899" s="418"/>
      <c r="P899" s="418"/>
      <c r="Q899" s="418"/>
      <c r="R899" s="418"/>
      <c r="S899" s="418"/>
      <c r="T899" s="419"/>
      <c r="U899" s="176"/>
    </row>
    <row r="900" spans="1:21" s="2" customFormat="1" ht="9.9499999999999993" customHeight="1" x14ac:dyDescent="0.25">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58</v>
      </c>
      <c r="J901" s="434"/>
      <c r="K901" s="79"/>
      <c r="L901" s="80"/>
      <c r="M901" s="80"/>
      <c r="N901" s="80"/>
      <c r="O901" s="80"/>
      <c r="P901" s="80"/>
      <c r="Q901" s="80"/>
      <c r="R901" s="80"/>
      <c r="S901" s="80"/>
      <c r="T901" s="81"/>
      <c r="U901" s="124"/>
    </row>
    <row r="902" spans="1:21" ht="30" hidden="1" customHeight="1" thickBot="1" x14ac:dyDescent="0.3">
      <c r="B902" s="21"/>
      <c r="C902" s="268"/>
      <c r="I902" s="433" t="s">
        <v>68</v>
      </c>
      <c r="J902" s="434"/>
      <c r="K902" s="397"/>
      <c r="L902" s="398"/>
      <c r="M902" s="86"/>
      <c r="N902" s="86"/>
      <c r="O902" s="86"/>
      <c r="P902" s="86"/>
      <c r="Q902" s="86"/>
      <c r="R902" s="86"/>
      <c r="S902" s="86"/>
      <c r="T902" s="87"/>
      <c r="U902" s="82"/>
    </row>
    <row r="903" spans="1:21" s="273" customFormat="1" ht="48.75" hidden="1" customHeight="1" x14ac:dyDescent="0.25">
      <c r="A903" s="1"/>
      <c r="C903" s="435" t="s">
        <v>290</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292</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294</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296</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298</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299</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300</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301</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302</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304</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305</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58</v>
      </c>
      <c r="J915" s="434"/>
      <c r="K915" s="79"/>
      <c r="L915" s="80"/>
      <c r="M915" s="80"/>
      <c r="N915" s="80"/>
      <c r="O915" s="80"/>
      <c r="P915" s="80"/>
      <c r="Q915" s="80"/>
      <c r="R915" s="80"/>
      <c r="S915" s="80"/>
      <c r="T915" s="81"/>
      <c r="U915" s="124"/>
    </row>
    <row r="916" spans="1:21" ht="30" hidden="1" customHeight="1" thickBot="1" x14ac:dyDescent="0.3">
      <c r="B916" s="21"/>
      <c r="C916" s="268"/>
      <c r="I916" s="433" t="s">
        <v>68</v>
      </c>
      <c r="J916" s="434"/>
      <c r="K916" s="397"/>
      <c r="L916" s="398"/>
      <c r="M916" s="86"/>
      <c r="N916" s="86"/>
      <c r="O916" s="86"/>
      <c r="P916" s="86"/>
      <c r="Q916" s="86"/>
      <c r="R916" s="86"/>
      <c r="S916" s="86"/>
      <c r="T916" s="87"/>
      <c r="U916" s="82"/>
    </row>
    <row r="917" spans="1:21" s="273" customFormat="1" ht="48.75" hidden="1" customHeight="1" x14ac:dyDescent="0.25">
      <c r="A917" s="1"/>
      <c r="C917" s="435" t="s">
        <v>290</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292</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294</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296</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298</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299</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300</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301</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302</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304</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305</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80</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2FD5ECE-A48C-4388-A9E4-7CA33C056F6C}"/>
    <hyperlink ref="T697" location="A4" display="TOPへ戻る" xr:uid="{6218E22C-C9D3-47D7-AC07-76C2CA546A24}"/>
    <hyperlink ref="T159" location="A4" display="TOPへ戻る" xr:uid="{1388D389-FC57-4EDB-A1C6-FBEC1E2F1878}"/>
    <hyperlink ref="T235" location="A4" display="TOPへ戻る" xr:uid="{7E23CC7C-191E-4446-8409-677EF491699F}"/>
    <hyperlink ref="T932" location="A4" display="TOPへ戻る" xr:uid="{C733DF4D-30C8-4B22-88F7-956DF6CEB43E}"/>
    <hyperlink ref="C81:K81" location="B96" display="・病床の状況" xr:uid="{7AEDA300-4333-451A-8383-350F8553E740}"/>
    <hyperlink ref="C82:K82" location="B160" display="・診療科" xr:uid="{476F2FF9-8BD6-4C49-BA06-850CFD21958D}"/>
    <hyperlink ref="C83:K83" location="B192" display="・入院基本料・特定入院料及び届出病床数" xr:uid="{8E050638-0879-4BA6-A9FA-B4CEC69FA0FE}"/>
    <hyperlink ref="C84:K84" location="B237" display="・DPC医療機関群の種類" xr:uid="{4054B2F9-683C-46EE-908D-EC73B70EA96C}"/>
    <hyperlink ref="C85:K85" location="B243" display="・救急告示病院、二次救急医療施設、三次救急医療施設の告示・認定の有無" xr:uid="{0CE083BD-C051-4CC2-8C95-6FD54E942BDF}"/>
    <hyperlink ref="C86:K86" location="B251" display="・承認の有無" xr:uid="{07E1C343-6756-466D-90C5-57E5852511CC}"/>
    <hyperlink ref="C87:K87" location="B258" display="・診療報酬の届出の有無" xr:uid="{415974F3-7C02-4154-ABEE-4CDBF37FFF76}"/>
    <hyperlink ref="C88:K88" location="B266" display="・職員数の状況" xr:uid="{41D3F424-454C-49EE-84C7-711782417A80}"/>
    <hyperlink ref="C89:K89" location="B418" display="・退院調整部門の設置状況" xr:uid="{C07ACE94-B3D2-4C06-A33A-C27415E50548}"/>
    <hyperlink ref="C90:K90" location="B435" display="・医療機器の台数" xr:uid="{7ADC9F06-B601-4830-8BE7-A5012A8769A8}"/>
    <hyperlink ref="C91:K91" location="B459" display="・過去1年間の間に病棟の再編・見直しがあった場合の報告対象期間" xr:uid="{622F399A-3AAE-4CAA-9D1F-5EA62315910A}"/>
    <hyperlink ref="L81:O81" location="B480" display="・入院患者の状況（年間）" xr:uid="{963CE823-F194-4240-A5A6-A8A0F7D7962D}"/>
    <hyperlink ref="L82:O82" location="B530" display="・入院患者の状況（月間・年間／入棟前の場所・退棟先の場所の状況）" xr:uid="{FDF6F372-79BA-431A-8A15-0B318943740D}"/>
    <hyperlink ref="L83:O83" location="B641" display="・退院後に在宅医療を必要とする患者の状況" xr:uid="{6B2A87D7-18EC-437E-88FB-AE13B6D97923}"/>
    <hyperlink ref="L84:O84" location="B685" display="・看取りを行った患者数" xr:uid="{F97F4202-566F-49C2-BD1A-7AEC2A37E576}"/>
    <hyperlink ref="P81:S81" location="B701" display="・分娩" xr:uid="{C64A6286-3620-49DB-A03D-7D550DC0E190}"/>
    <hyperlink ref="P82:S82" location="B727" display="・重症患者への対応状況" xr:uid="{CC3C1F38-E131-476F-B997-B0513BAAFBBA}"/>
    <hyperlink ref="P83:S83" location="B843" display="・救急医療の実施状況" xr:uid="{C2E86386-36F7-4E3F-BEA2-8E502F34EF7B}"/>
    <hyperlink ref="P84:S84" location="B858" display="・リハビリテーションの実施状況" xr:uid="{A0AD917F-8DBD-4BB0-B754-F1B7F585DC59}"/>
    <hyperlink ref="B5" r:id="rId1" xr:uid="{94736B8B-1F2A-4318-83DE-9DBF04EE59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&amp;R青梅市立総合病院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2022-03-11T00:20:40Z</dcterms:created>
  <dcterms:modified xsi:type="dcterms:W3CDTF">2022-03-18T04:46:37Z</dcterms:modified>
</cp:coreProperties>
</file>