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88AEE9E7-C326-4094-B967-D5D78DFE7E1F}" xr6:coauthVersionLast="47" xr6:coauthVersionMax="47" xr10:uidLastSave="{00000000-0000-0000-0000-000000000000}"/>
  <bookViews>
    <workbookView xWindow="390" yWindow="390" windowWidth="13350" windowHeight="9420" xr2:uid="{5F196E68-CD24-4A9E-9601-B438CC7922E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<sst xmlns="http://schemas.openxmlformats.org/spreadsheetml/2006/main" count="1048" uniqueCount="269">
  <si>
    <t>医療法人社団純正会　八王子北部病院</t>
    <phoneticPr fontId="9"/>
  </si>
  <si>
    <t>〒193-0801 東京都八王子市川口町１５４０－１９</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</si>
  <si>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</si>
  <si>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</si>
  <si>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</si>
  <si>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</si>
  <si>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</si>
  <si>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</si>
  <si>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</si>
  <si>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</si>
  <si>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A病棟</t>
  </si>
  <si>
    <t>B病棟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</si>
  <si>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</si>
  <si>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</si>
  <si>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</si>
  <si>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</si>
  <si>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</si>
  <si>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</si>
  <si>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</si>
  <si>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</si>
  <si>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</si>
  <si>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</si>
  <si>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</si>
  <si>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</si>
  <si>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</si>
  <si>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</si>
  <si>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</si>
  <si>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</si>
  <si>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</si>
  <si>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</si>
  <si>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</si>
  <si>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</si>
  <si>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</si>
  <si>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</si>
  <si>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</si>
  <si>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</si>
  <si>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</si>
  <si>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</si>
  <si>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</si>
  <si>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</si>
  <si>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</si>
  <si>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</si>
  <si>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</si>
  <si>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</si>
  <si>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</si>
  <si>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</si>
  <si>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</si>
  <si>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</si>
  <si>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</si>
  <si>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</si>
  <si>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</si>
  <si>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</si>
  <si>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A病棟</t>
    <phoneticPr fontId="28"/>
  </si>
  <si>
    <t>B病棟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</si>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</sst>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AEF27F4-5D6A-42C6-9A27-A8A9123252F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5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DFF4-3112-4244-926E-E3E255052C7D}">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72</v>
      </c>
      <c r="L104" s="135"/>
      <c r="M104" s="136">
        <v>36</v>
      </c>
      <c r="N104" s="137">
        <v>36</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72</v>
      </c>
      <c r="L105" s="152"/>
      <c r="M105" s="153">
        <v>36</v>
      </c>
      <c r="N105" s="154">
        <v>36</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72</v>
      </c>
      <c r="L107" s="135"/>
      <c r="M107" s="136">
        <v>36</v>
      </c>
      <c r="N107" s="137">
        <v>36</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72</v>
      </c>
      <c r="L108" s="152"/>
      <c r="M108" s="153">
        <v>36</v>
      </c>
      <c r="N108" s="154">
        <v>36</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36</v>
      </c>
      <c r="L198" s="232">
        <v>36</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18</v>
      </c>
      <c r="L275" s="365"/>
      <c r="M275" s="366">
        <v>9</v>
      </c>
      <c r="N275" s="367">
        <v>9</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2.1</v>
      </c>
      <c r="L276" s="333"/>
      <c r="M276" s="369">
        <v>0.5</v>
      </c>
      <c r="N276" s="370">
        <v>1.6</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6</v>
      </c>
      <c r="L277" s="344"/>
      <c r="M277" s="372">
        <v>4</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1.7</v>
      </c>
      <c r="L278" s="354"/>
      <c r="M278" s="375">
        <v>0</v>
      </c>
      <c r="N278" s="376">
        <v>1.7</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16</v>
      </c>
      <c r="L279" s="344"/>
      <c r="M279" s="372">
        <v>9</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7.3</v>
      </c>
      <c r="L280" s="354"/>
      <c r="M280" s="375">
        <v>4.8</v>
      </c>
      <c r="N280" s="376">
        <v>2.5</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0.8</v>
      </c>
      <c r="L284" s="354"/>
      <c r="M284" s="375">
        <v>0.8</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2</v>
      </c>
      <c r="L285" s="344"/>
      <c r="M285" s="372">
        <v>1</v>
      </c>
      <c r="N285" s="373">
        <v>1</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1.2</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1</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1.6</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58</v>
      </c>
      <c r="L485" s="516"/>
      <c r="M485" s="517">
        <v>32</v>
      </c>
      <c r="N485" s="518">
        <v>26</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58</v>
      </c>
      <c r="L486" s="523"/>
      <c r="M486" s="524">
        <v>32</v>
      </c>
      <c r="N486" s="525">
        <v>26</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25836</v>
      </c>
      <c r="L489" s="543"/>
      <c r="M489" s="544">
        <v>12870</v>
      </c>
      <c r="N489" s="545">
        <v>12966</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57</v>
      </c>
      <c r="L490" s="550"/>
      <c r="M490" s="551">
        <v>32</v>
      </c>
      <c r="N490" s="552">
        <v>25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58</v>
      </c>
      <c r="L535" s="564"/>
      <c r="M535" s="565">
        <v>32</v>
      </c>
      <c r="N535" s="566">
        <v>26</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3</v>
      </c>
      <c r="L536" s="523"/>
      <c r="M536" s="573">
        <v>1</v>
      </c>
      <c r="N536" s="525">
        <v>2</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55</v>
      </c>
      <c r="L538" s="530"/>
      <c r="M538" s="578">
        <v>31</v>
      </c>
      <c r="N538" s="532">
        <v>24</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57</v>
      </c>
      <c r="L543" s="590"/>
      <c r="M543" s="591">
        <v>32</v>
      </c>
      <c r="N543" s="592">
        <v>25</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3</v>
      </c>
      <c r="L544" s="523"/>
      <c r="M544" s="573">
        <v>1</v>
      </c>
      <c r="N544" s="525">
        <v>2</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0</v>
      </c>
      <c r="L545" s="530"/>
      <c r="M545" s="578">
        <v>0</v>
      </c>
      <c r="N545" s="532">
        <v>0</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8</v>
      </c>
      <c r="L546" s="530"/>
      <c r="M546" s="578">
        <v>3</v>
      </c>
      <c r="N546" s="532">
        <v>5</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1</v>
      </c>
      <c r="L547" s="530"/>
      <c r="M547" s="578">
        <v>1</v>
      </c>
      <c r="N547" s="532">
        <v>0</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45</v>
      </c>
      <c r="L551" s="530"/>
      <c r="M551" s="578">
        <v>27</v>
      </c>
      <c r="N551" s="532">
        <v>18</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57</v>
      </c>
      <c r="L646" s="611"/>
      <c r="M646" s="612">
        <v>32</v>
      </c>
      <c r="N646" s="613">
        <v>25</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54</v>
      </c>
      <c r="L649" s="530"/>
      <c r="M649" s="578">
        <v>31</v>
      </c>
      <c r="N649" s="532">
        <v>23</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4999880-69C4-45D9-9F7E-0264FD50D61C}"/>
    <hyperlink ref="T697" location="A4" display="TOPへ戻る" xr:uid="{67450191-F412-4E2C-B88E-D172A9E8931C}"/>
    <hyperlink ref="T159" location="A4" display="TOPへ戻る" xr:uid="{4A80BBA0-4A22-4366-BB70-FCF3DBD39B85}"/>
    <hyperlink ref="T235" location="A4" display="TOPへ戻る" xr:uid="{01B0CF13-555E-45BB-8676-07760702A24D}"/>
    <hyperlink ref="T932" location="A4" display="TOPへ戻る" xr:uid="{5A898DE5-972C-424C-8391-418C7C9EFF8F}"/>
    <hyperlink ref="C81:K81" location="B96" display="・病床の状況" xr:uid="{2F85E227-0C5E-4DA6-8822-D81BFFE5863B}"/>
    <hyperlink ref="C82:K82" location="B160" display="・診療科" xr:uid="{02CA0F59-AB4D-47A3-9EFE-8F5D9EC4B526}"/>
    <hyperlink ref="C83:K83" location="B192" display="・入院基本料・特定入院料及び届出病床数" xr:uid="{B5F6DABA-27BF-4AD7-9B10-9CFB95CD4A87}"/>
    <hyperlink ref="C84:K84" location="B237" display="・DPC医療機関群の種類" xr:uid="{33049F51-FD71-4C8E-B026-919042804F2A}"/>
    <hyperlink ref="C85:K85" location="B243" display="・救急告示病院、二次救急医療施設、三次救急医療施設の告示・認定の有無" xr:uid="{27D4A5FD-40D8-431E-860A-077D88090EE8}"/>
    <hyperlink ref="C86:K86" location="B251" display="・承認の有無" xr:uid="{EA48F6B6-4111-4257-B83C-7007173A3DBB}"/>
    <hyperlink ref="C87:K87" location="B258" display="・診療報酬の届出の有無" xr:uid="{D3CD31BB-4279-43DD-A4C8-AF5C6D149CB5}"/>
    <hyperlink ref="C88:K88" location="B266" display="・職員数の状況" xr:uid="{E18F53A4-F664-41F3-933E-2F9518613F5D}"/>
    <hyperlink ref="C89:K89" location="B418" display="・退院調整部門の設置状況" xr:uid="{4421C68F-F33B-4F00-AE8A-53C310AA0C9E}"/>
    <hyperlink ref="C90:K90" location="B435" display="・医療機器の台数" xr:uid="{71C7944E-57B1-4123-8C93-A4351DB40500}"/>
    <hyperlink ref="C91:K91" location="B459" display="・過去1年間の間に病棟の再編・見直しがあった場合の報告対象期間" xr:uid="{ADEE6E79-8A8C-4918-9583-756DDDB6DA60}"/>
    <hyperlink ref="L81:O81" location="B480" display="・入院患者の状況（年間）" xr:uid="{1E12918E-54DF-4488-810A-5737713EDD0E}"/>
    <hyperlink ref="L82:O82" location="B530" display="・入院患者の状況（月間・年間／入棟前の場所・退棟先の場所の状況）" xr:uid="{670122BB-245E-4DCA-8D4F-44B156842F2D}"/>
    <hyperlink ref="L83:O83" location="B641" display="・退院後に在宅医療を必要とする患者の状況" xr:uid="{3DDCCAAC-D1B0-41B3-89BF-1E356DC96F26}"/>
    <hyperlink ref="L84:O84" location="B685" display="・看取りを行った患者数" xr:uid="{CD589528-5DE7-40CB-AE0C-9F58FB98A0A8}"/>
    <hyperlink ref="P81:S81" location="B701" display="・分娩" xr:uid="{60000979-72FC-48EF-B109-914F37E903CC}"/>
    <hyperlink ref="P82:S82" location="B727" display="・重症患者への対応状況" xr:uid="{2CFBF643-ED77-4CAE-8CD8-317B2D318B73}"/>
    <hyperlink ref="P83:S83" location="B843" display="・救急医療の実施状況" xr:uid="{CBBAF936-87D5-4818-858B-0F0CC3EBFB32}"/>
    <hyperlink ref="P84:S84" location="B858" display="・リハビリテーションの実施状況" xr:uid="{C33CDEB8-9DD7-4626-8746-83F38F40905E}"/>
    <hyperlink ref="B5" r:id="rId1" xr:uid="{3C5E9E86-4F9C-4D96-AC02-57A11F275AD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&amp;R医療法人社団純正会　八王子北部病院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2022-03-11T00:25:02Z</dcterms:created>
  <dcterms:modified xsi:type="dcterms:W3CDTF">2022-03-11T00:25:03Z</dcterms:modified>
</cp:coreProperties>
</file>