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DECE7C27-24BE-4AB4-88FD-B0CC5BD02C17}" xr6:coauthVersionLast="47" xr6:coauthVersionMax="47" xr10:uidLastSave="{00000000-0000-0000-0000-000000000000}"/>
  <bookViews>
    <workbookView xWindow="780" yWindow="780" windowWidth="13350" windowHeight="9420" xr2:uid="{CDA2DE8B-4117-48CC-855C-046DC714BD4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<sst xmlns="http://schemas.openxmlformats.org/spreadsheetml/2006/main" count="1016" uniqueCount="266">
  <si>
    <t>医療法人社団米山産婦人科病院</t>
    <phoneticPr fontId="9"/>
  </si>
  <si>
    <t>〒192-0065 八王子市新町２－１２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</si>
  <si>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</si>
  <si>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</si>
  <si>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</si>
  <si>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</si>
  <si>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</si>
  <si>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</si>
  <si>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産科病棟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</si>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</sst>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35B7306-44E5-48D4-B611-8A9DFB67C73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2F6B-6F18-4BB7-9A37-215A77595494}">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35</v>
      </c>
      <c r="L101" s="124"/>
      <c r="M101" s="125">
        <v>35</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35</v>
      </c>
      <c r="L103" s="135"/>
      <c r="M103" s="136">
        <v>35</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35</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2.8</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6</v>
      </c>
      <c r="L275" s="365"/>
      <c r="M275" s="366">
        <v>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2</v>
      </c>
      <c r="L277" s="344"/>
      <c r="M277" s="372">
        <v>2</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3</v>
      </c>
      <c r="L280" s="354"/>
      <c r="M280" s="375">
        <v>3</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7</v>
      </c>
      <c r="L281" s="344"/>
      <c r="M281" s="372">
        <v>7</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1.5</v>
      </c>
      <c r="L282" s="354"/>
      <c r="M282" s="375">
        <v>1.5</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0.8</v>
      </c>
      <c r="L290" s="354"/>
      <c r="M290" s="375">
        <v>0.8</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0.4</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2.6</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1</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1133</v>
      </c>
      <c r="L485" s="516"/>
      <c r="M485" s="517">
        <v>1133</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181</v>
      </c>
      <c r="L486" s="523"/>
      <c r="M486" s="524">
        <v>181</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2</v>
      </c>
      <c r="L487" s="530"/>
      <c r="M487" s="531">
        <v>2</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950</v>
      </c>
      <c r="L488" s="536"/>
      <c r="M488" s="537">
        <v>950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7145</v>
      </c>
      <c r="L489" s="543"/>
      <c r="M489" s="544">
        <v>7145</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1144</v>
      </c>
      <c r="L490" s="550"/>
      <c r="M490" s="551">
        <v>1144</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1133</v>
      </c>
      <c r="L535" s="564"/>
      <c r="M535" s="565">
        <v>1133</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685</v>
      </c>
      <c r="L537" s="530"/>
      <c r="M537" s="578">
        <v>685</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448</v>
      </c>
      <c r="L541" s="530"/>
      <c r="M541" s="578">
        <v>448</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1144</v>
      </c>
      <c r="L543" s="590"/>
      <c r="M543" s="591">
        <v>1144</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1124</v>
      </c>
      <c r="L545" s="530"/>
      <c r="M545" s="578">
        <v>1124</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20</v>
      </c>
      <c r="L546" s="530"/>
      <c r="M546" s="578">
        <v>20</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1144</v>
      </c>
      <c r="L646" s="611"/>
      <c r="M646" s="612">
        <v>1144</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1144</v>
      </c>
      <c r="L649" s="530"/>
      <c r="M649" s="578">
        <v>1144</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32</v>
      </c>
      <c r="L708" s="645"/>
      <c r="M708" s="504">
        <v>32</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318</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167</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574</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423</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11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95</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9253F01-B74D-4EFE-AB14-2A2F7AA6A6A7}"/>
    <hyperlink ref="T697" location="A4" display="TOPへ戻る" xr:uid="{4E7433D5-8CE5-4F6C-8475-8D577B606AEB}"/>
    <hyperlink ref="T159" location="A4" display="TOPへ戻る" xr:uid="{482DAFFD-6F02-4549-9768-10CE832C8F1D}"/>
    <hyperlink ref="T235" location="A4" display="TOPへ戻る" xr:uid="{7C2CC790-CD99-48D9-AB36-64971B4106E6}"/>
    <hyperlink ref="T932" location="A4" display="TOPへ戻る" xr:uid="{C5481F00-9668-4AF1-8C56-398F7338F586}"/>
    <hyperlink ref="C81:K81" location="B96" display="・病床の状況" xr:uid="{21B0C662-06A4-4AAD-B140-71A13F94A5E2}"/>
    <hyperlink ref="C82:K82" location="B160" display="・診療科" xr:uid="{74D5E8E0-1AC4-488A-B55C-ED7D605CEB1F}"/>
    <hyperlink ref="C83:K83" location="B192" display="・入院基本料・特定入院料及び届出病床数" xr:uid="{5498399F-C1A7-487D-ABE9-F5AAA13877BC}"/>
    <hyperlink ref="C84:K84" location="B237" display="・DPC医療機関群の種類" xr:uid="{49AAF504-0461-4F76-8D67-B730BCCC966F}"/>
    <hyperlink ref="C85:K85" location="B243" display="・救急告示病院、二次救急医療施設、三次救急医療施設の告示・認定の有無" xr:uid="{C41FFCBF-0629-4168-9112-3E3FE3F57B58}"/>
    <hyperlink ref="C86:K86" location="B251" display="・承認の有無" xr:uid="{BB3B2EFA-CB62-4EBE-872A-6FFE3278CD21}"/>
    <hyperlink ref="C87:K87" location="B258" display="・診療報酬の届出の有無" xr:uid="{8AB11663-1A6C-497B-86FE-C844E3DE6173}"/>
    <hyperlink ref="C88:K88" location="B266" display="・職員数の状況" xr:uid="{9E1D99A8-03FE-45E7-8843-A10CD356ED46}"/>
    <hyperlink ref="C89:K89" location="B418" display="・退院調整部門の設置状況" xr:uid="{3B4C5930-3D5E-48B3-AF78-18EDCCD709E6}"/>
    <hyperlink ref="C90:K90" location="B435" display="・医療機器の台数" xr:uid="{1FB76D4C-CC31-4232-A07A-1F4AD0993661}"/>
    <hyperlink ref="C91:K91" location="B459" display="・過去1年間の間に病棟の再編・見直しがあった場合の報告対象期間" xr:uid="{27CD6703-A3E9-43E9-AA47-71070657233B}"/>
    <hyperlink ref="L81:O81" location="B480" display="・入院患者の状況（年間）" xr:uid="{B9A22B7A-F9C4-4822-A068-DCF84B212E25}"/>
    <hyperlink ref="L82:O82" location="B530" display="・入院患者の状況（月間・年間／入棟前の場所・退棟先の場所の状況）" xr:uid="{2CB0874B-F844-46E5-91C3-C8ACFF154E1D}"/>
    <hyperlink ref="L83:O83" location="B641" display="・退院後に在宅医療を必要とする患者の状況" xr:uid="{E6F1750B-D09B-4D2B-B4AC-BBD831A6AFCF}"/>
    <hyperlink ref="L84:O84" location="B685" display="・看取りを行った患者数" xr:uid="{037E8298-2D6F-4C9E-AC61-BE3C30038072}"/>
    <hyperlink ref="P81:S81" location="B701" display="・分娩" xr:uid="{F51ECD8C-8F9F-44E9-92CC-834109C64AF1}"/>
    <hyperlink ref="P82:S82" location="B727" display="・重症患者への対応状況" xr:uid="{34392040-A3C8-43DC-81EA-21A9DEF2D836}"/>
    <hyperlink ref="P83:S83" location="B843" display="・救急医療の実施状況" xr:uid="{09031B87-8896-47D4-BE96-B9EE93A16A2C}"/>
    <hyperlink ref="P84:S84" location="B858" display="・リハビリテーションの実施状況" xr:uid="{B2AE11E2-E55C-488B-85FD-02E0F6A4F336}"/>
    <hyperlink ref="B5" r:id="rId1" xr:uid="{8D3386B9-E299-42DF-BA52-F66D2E1F914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&amp;R医療法人社団米山産婦人科病院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2022-03-11T00:26:19Z</dcterms:created>
  <dcterms:modified xsi:type="dcterms:W3CDTF">2022-03-11T00:26:20Z</dcterms:modified>
</cp:coreProperties>
</file>