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63A806A5-1799-4709-AA99-D4211D901FE3}" xr6:coauthVersionLast="47" xr6:coauthVersionMax="47" xr10:uidLastSave="{00000000-0000-0000-0000-000000000000}"/>
  <bookViews>
    <workbookView xWindow="390" yWindow="390" windowWidth="13350" windowHeight="9420" xr2:uid="{15608DDE-2313-4767-8C1E-F0A57256182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<sst xmlns="http://schemas.openxmlformats.org/spreadsheetml/2006/main" count="1080" uniqueCount="284">
  <si>
    <t>医療法人社団慶泉会　町田慶泉病院</t>
    <phoneticPr fontId="9"/>
  </si>
  <si>
    <t>〒194-0005 町田市南町田２－１－４７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</si>
  <si>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</si>
  <si>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</si>
  <si>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</si>
  <si>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</si>
  <si>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</si>
  <si>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</si>
  <si>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急性期病棟</t>
  </si>
  <si>
    <t>回復期</t>
    <phoneticPr fontId="9"/>
  </si>
  <si>
    <t>回復期病棟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</si>
  <si>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</si>
  <si>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</si>
  <si>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</si>
  <si>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</si>
  <si>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</si>
  <si>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</si>
  <si>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</si>
  <si>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</si>
  <si>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</si>
  <si>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</si>
  <si>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</si>
  <si>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</si>
  <si>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</si>
  <si>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</si>
  <si>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</si>
  <si>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</si>
  <si>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</si>
  <si>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</si>
  <si>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</si>
  <si>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</si>
  <si>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</si>
  <si>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</si>
  <si>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</si>
  <si>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</si>
  <si>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</si>
  <si>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</si>
  <si>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</si>
  <si>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</si>
  <si>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</si>
  <si>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</si>
  <si>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</si>
  <si>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</si>
  <si>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</si>
  <si>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</si>
  <si>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</si>
  <si>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</si>
  <si>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</si>
  <si>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</si>
  <si>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</si>
  <si>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</si>
  <si>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</si>
  <si>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</si>
  <si>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急性期病棟</t>
    <phoneticPr fontId="28"/>
  </si>
  <si>
    <t>回復期病棟</t>
    <phoneticPr fontId="28"/>
  </si>
  <si>
    <t>療養病棟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</si>
  <si>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</si>
  <si>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</si>
  <si>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</si>
  <si>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</si>
  <si>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</si>
  <si>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</si>
  <si>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</si>
  <si>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</si>
  <si>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</si>
  <si>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</si>
  <si>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</si>
  <si>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</si>
  <si>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</si>
  <si>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</si>
  <si>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</si>
  <si>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</si>
  <si>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</si>
  <si>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</si>
  <si>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内科</t>
  </si>
  <si>
    <t>-</t>
  </si>
  <si>
    <t>腎臓内科</t>
  </si>
  <si>
    <t>整形外科</t>
  </si>
  <si>
    <t>神経内科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</si>
  <si>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</si>
  <si>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</si>
  <si>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</si>
  <si>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</si>
  <si>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</si>
  <si>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</si>
  <si>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</si>
  <si>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急性期一般入院料４</t>
  </si>
  <si>
    <t>回復期ﾘﾊﾋﾞﾘﾃｰｼｮﾝ病棟入院料１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</si>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</sst>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3D3DA05-55DD-4671-8037-4528F349433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C7725-228A-4043-A490-4BEEF75F71D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108</v>
      </c>
      <c r="L101" s="124"/>
      <c r="M101" s="125">
        <v>61</v>
      </c>
      <c r="N101" s="126">
        <v>47</v>
      </c>
      <c r="O101" s="126">
        <v>0</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97</v>
      </c>
      <c r="L103" s="135"/>
      <c r="M103" s="136">
        <v>50</v>
      </c>
      <c r="N103" s="137">
        <v>47</v>
      </c>
      <c r="O103" s="137">
        <v>0</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47</v>
      </c>
      <c r="L104" s="135"/>
      <c r="M104" s="136">
        <v>0</v>
      </c>
      <c r="N104" s="137">
        <v>0</v>
      </c>
      <c r="O104" s="137">
        <v>47</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47</v>
      </c>
      <c r="L105" s="152"/>
      <c r="M105" s="153">
        <v>0</v>
      </c>
      <c r="N105" s="154">
        <v>0</v>
      </c>
      <c r="O105" s="154">
        <v>47</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43</v>
      </c>
      <c r="L107" s="135"/>
      <c r="M107" s="136">
        <v>0</v>
      </c>
      <c r="N107" s="137">
        <v>0</v>
      </c>
      <c r="O107" s="137">
        <v>43</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43</v>
      </c>
      <c r="L108" s="152"/>
      <c r="M108" s="153">
        <v>0</v>
      </c>
      <c r="N108" s="154">
        <v>0</v>
      </c>
      <c r="O108" s="154">
        <v>43</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72</v>
      </c>
      <c r="M165" s="192" t="s">
        <v>71</v>
      </c>
      <c r="N165" s="191"/>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75</v>
      </c>
      <c r="M166" s="200" t="s">
        <v>76</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75</v>
      </c>
      <c r="M167" s="207" t="s">
        <v>78</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75</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81</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82</v>
      </c>
      <c r="L196" s="223" t="s">
        <v>83</v>
      </c>
      <c r="M196" s="223" t="s">
        <v>84</v>
      </c>
      <c r="N196" s="223"/>
      <c r="O196" s="223"/>
      <c r="P196" s="223"/>
      <c r="Q196" s="223"/>
      <c r="R196" s="223"/>
      <c r="S196" s="223"/>
      <c r="T196" s="224"/>
      <c r="U196" s="113"/>
    </row>
    <row r="197" spans="1:21" s="2" customFormat="1" ht="71.25" customHeight="1" x14ac:dyDescent="0.25">
      <c r="A197" s="1"/>
      <c r="B197" s="1"/>
      <c r="C197" s="186" t="s">
        <v>85</v>
      </c>
      <c r="D197" s="187"/>
      <c r="E197" s="187"/>
      <c r="F197" s="187"/>
      <c r="G197" s="187"/>
      <c r="H197" s="187"/>
      <c r="I197" s="188"/>
      <c r="J197" s="189"/>
      <c r="K197" s="225" t="s">
        <v>86</v>
      </c>
      <c r="L197" s="226" t="s">
        <v>87</v>
      </c>
      <c r="M197" s="226" t="s">
        <v>88</v>
      </c>
      <c r="N197" s="226"/>
      <c r="O197" s="226"/>
      <c r="P197" s="226"/>
      <c r="Q197" s="226"/>
      <c r="R197" s="226"/>
      <c r="S197" s="226"/>
      <c r="T197" s="227"/>
      <c r="U197" s="113"/>
    </row>
    <row r="198" spans="1:21" s="2" customFormat="1" ht="21.95" customHeight="1" x14ac:dyDescent="0.25">
      <c r="A198" s="1"/>
      <c r="B198" s="100"/>
      <c r="C198" s="228"/>
      <c r="D198" s="131" t="s">
        <v>89</v>
      </c>
      <c r="E198" s="229"/>
      <c r="F198" s="229"/>
      <c r="G198" s="229"/>
      <c r="H198" s="229"/>
      <c r="I198" s="229"/>
      <c r="J198" s="230"/>
      <c r="K198" s="231">
        <v>50</v>
      </c>
      <c r="L198" s="232">
        <v>47</v>
      </c>
      <c r="M198" s="232">
        <v>47</v>
      </c>
      <c r="N198" s="232"/>
      <c r="O198" s="232"/>
      <c r="P198" s="232"/>
      <c r="Q198" s="232"/>
      <c r="R198" s="232"/>
      <c r="S198" s="232"/>
      <c r="T198" s="233"/>
      <c r="U198" s="128"/>
    </row>
    <row r="199" spans="1:21" s="2" customFormat="1" ht="71.25" customHeight="1" x14ac:dyDescent="0.25">
      <c r="A199" s="1"/>
      <c r="B199" s="100"/>
      <c r="C199" s="234" t="s">
        <v>90</v>
      </c>
      <c r="D199" s="203"/>
      <c r="E199" s="203"/>
      <c r="F199" s="203"/>
      <c r="G199" s="203"/>
      <c r="H199" s="203"/>
      <c r="I199" s="203"/>
      <c r="J199" s="204"/>
      <c r="K199" s="235" t="s">
        <v>75</v>
      </c>
      <c r="L199" s="236" t="s">
        <v>75</v>
      </c>
      <c r="M199" s="236" t="s">
        <v>75</v>
      </c>
      <c r="N199" s="236"/>
      <c r="O199" s="236"/>
      <c r="P199" s="236"/>
      <c r="Q199" s="236"/>
      <c r="R199" s="236"/>
      <c r="S199" s="236"/>
      <c r="T199" s="237"/>
      <c r="U199" s="128"/>
    </row>
    <row r="200" spans="1:21" s="2" customFormat="1" ht="21.95" customHeight="1" x14ac:dyDescent="0.25">
      <c r="A200" s="1"/>
      <c r="B200" s="100"/>
      <c r="C200" s="238"/>
      <c r="D200" s="195" t="s">
        <v>89</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90</v>
      </c>
      <c r="D201" s="196"/>
      <c r="E201" s="196"/>
      <c r="F201" s="196"/>
      <c r="G201" s="196"/>
      <c r="H201" s="196"/>
      <c r="I201" s="196"/>
      <c r="J201" s="197"/>
      <c r="K201" s="235" t="s">
        <v>75</v>
      </c>
      <c r="L201" s="236" t="s">
        <v>75</v>
      </c>
      <c r="M201" s="236" t="s">
        <v>75</v>
      </c>
      <c r="N201" s="236"/>
      <c r="O201" s="236"/>
      <c r="P201" s="236"/>
      <c r="Q201" s="236"/>
      <c r="R201" s="236"/>
      <c r="S201" s="236"/>
      <c r="T201" s="237"/>
      <c r="U201" s="128"/>
    </row>
    <row r="202" spans="1:21" s="2" customFormat="1" ht="21.95" customHeight="1" x14ac:dyDescent="0.25">
      <c r="A202" s="1"/>
      <c r="B202" s="100"/>
      <c r="C202" s="240"/>
      <c r="D202" s="131" t="s">
        <v>89</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102</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103</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100</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16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8.5</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57</v>
      </c>
      <c r="L275" s="365"/>
      <c r="M275" s="366">
        <v>30</v>
      </c>
      <c r="N275" s="367">
        <v>16</v>
      </c>
      <c r="O275" s="367">
        <v>11</v>
      </c>
      <c r="P275" s="367"/>
      <c r="Q275" s="367"/>
      <c r="R275" s="367"/>
      <c r="S275" s="367"/>
      <c r="T275" s="368"/>
      <c r="U275" s="325"/>
    </row>
    <row r="276" spans="1:21" s="2" customFormat="1" ht="20.25" customHeight="1" x14ac:dyDescent="0.25">
      <c r="A276" s="1"/>
      <c r="B276" s="313"/>
      <c r="C276" s="326"/>
      <c r="D276" s="327"/>
      <c r="E276" s="327"/>
      <c r="F276" s="327"/>
      <c r="G276" s="328" t="s">
        <v>122</v>
      </c>
      <c r="H276" s="329"/>
      <c r="I276" s="330"/>
      <c r="J276" s="331"/>
      <c r="K276" s="332">
        <v>0.8</v>
      </c>
      <c r="L276" s="333"/>
      <c r="M276" s="369">
        <v>0.5</v>
      </c>
      <c r="N276" s="370">
        <v>0.3</v>
      </c>
      <c r="O276" s="370">
        <v>0</v>
      </c>
      <c r="P276" s="370"/>
      <c r="Q276" s="370"/>
      <c r="R276" s="370"/>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13</v>
      </c>
      <c r="L277" s="344"/>
      <c r="M277" s="372">
        <v>3</v>
      </c>
      <c r="N277" s="373">
        <v>5</v>
      </c>
      <c r="O277" s="373">
        <v>5</v>
      </c>
      <c r="P277" s="373"/>
      <c r="Q277" s="373"/>
      <c r="R277" s="373"/>
      <c r="S277" s="373"/>
      <c r="T277" s="374"/>
      <c r="U277" s="325"/>
    </row>
    <row r="278" spans="1:21" s="2" customFormat="1" ht="20.25" customHeight="1" x14ac:dyDescent="0.25">
      <c r="A278" s="1"/>
      <c r="B278" s="313"/>
      <c r="C278" s="348"/>
      <c r="D278" s="338"/>
      <c r="E278" s="338"/>
      <c r="F278" s="338"/>
      <c r="G278" s="349" t="s">
        <v>122</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29</v>
      </c>
      <c r="L279" s="344"/>
      <c r="M279" s="372">
        <v>7</v>
      </c>
      <c r="N279" s="373">
        <v>10</v>
      </c>
      <c r="O279" s="373">
        <v>12</v>
      </c>
      <c r="P279" s="373"/>
      <c r="Q279" s="373"/>
      <c r="R279" s="373"/>
      <c r="S279" s="373"/>
      <c r="T279" s="374"/>
      <c r="U279" s="325"/>
    </row>
    <row r="280" spans="1:21" s="2" customFormat="1" ht="20.25" customHeight="1" x14ac:dyDescent="0.25">
      <c r="A280" s="1"/>
      <c r="B280" s="313"/>
      <c r="C280" s="348"/>
      <c r="D280" s="338"/>
      <c r="E280" s="338"/>
      <c r="F280" s="338"/>
      <c r="G280" s="349" t="s">
        <v>122</v>
      </c>
      <c r="H280" s="350"/>
      <c r="I280" s="351"/>
      <c r="J280" s="352"/>
      <c r="K280" s="353">
        <v>2.9</v>
      </c>
      <c r="L280" s="354"/>
      <c r="M280" s="375">
        <v>2.9</v>
      </c>
      <c r="N280" s="376">
        <v>0</v>
      </c>
      <c r="O280" s="376">
        <v>0</v>
      </c>
      <c r="P280" s="376"/>
      <c r="Q280" s="376"/>
      <c r="R280" s="376"/>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122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4</v>
      </c>
      <c r="L283" s="344"/>
      <c r="M283" s="372">
        <v>0</v>
      </c>
      <c r="N283" s="373">
        <v>4</v>
      </c>
      <c r="O283" s="373">
        <v>0</v>
      </c>
      <c r="P283" s="373"/>
      <c r="Q283" s="373"/>
      <c r="R283" s="373"/>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2</v>
      </c>
      <c r="L285" s="344"/>
      <c r="M285" s="372">
        <v>0</v>
      </c>
      <c r="N285" s="373">
        <v>2</v>
      </c>
      <c r="O285" s="373">
        <v>0</v>
      </c>
      <c r="P285" s="373"/>
      <c r="Q285" s="373"/>
      <c r="R285" s="373"/>
      <c r="S285" s="373"/>
      <c r="T285" s="374"/>
      <c r="U285" s="325"/>
    </row>
    <row r="286" spans="1:21" s="2" customFormat="1" ht="20.25" customHeight="1" x14ac:dyDescent="0.25">
      <c r="A286" s="1"/>
      <c r="B286" s="100"/>
      <c r="C286" s="348"/>
      <c r="D286" s="338"/>
      <c r="E286" s="338"/>
      <c r="F286" s="338"/>
      <c r="G286" s="349" t="s">
        <v>122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1</v>
      </c>
      <c r="L287" s="344"/>
      <c r="M287" s="372">
        <v>0</v>
      </c>
      <c r="N287" s="373">
        <v>1</v>
      </c>
      <c r="O287" s="373">
        <v>0</v>
      </c>
      <c r="P287" s="373"/>
      <c r="Q287" s="373"/>
      <c r="R287" s="373"/>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3</v>
      </c>
      <c r="L289" s="344"/>
      <c r="M289" s="372">
        <v>1</v>
      </c>
      <c r="N289" s="373">
        <v>1</v>
      </c>
      <c r="O289" s="373">
        <v>1</v>
      </c>
      <c r="P289" s="373"/>
      <c r="Q289" s="373"/>
      <c r="R289" s="373"/>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0.4</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3</v>
      </c>
      <c r="L297" s="344"/>
      <c r="M297" s="372">
        <v>1</v>
      </c>
      <c r="N297" s="373">
        <v>1</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5</v>
      </c>
      <c r="L396" s="408">
        <v>8</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1</v>
      </c>
      <c r="L397" s="411">
        <v>1.9</v>
      </c>
      <c r="M397" s="412">
        <v>0</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2</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0.2</v>
      </c>
      <c r="M399" s="412">
        <v>0.6</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2</v>
      </c>
      <c r="L400" s="414">
        <v>3</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v>
      </c>
      <c r="L401" s="411">
        <v>0.5</v>
      </c>
      <c r="M401" s="412">
        <v>1.3</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0</v>
      </c>
      <c r="M404" s="415">
        <v>28</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0.1</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0.9</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100</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1</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0</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82</v>
      </c>
      <c r="L463" s="223" t="s">
        <v>83</v>
      </c>
      <c r="M463" s="499" t="s">
        <v>84</v>
      </c>
      <c r="N463" s="223"/>
      <c r="O463" s="223"/>
      <c r="P463" s="223"/>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75</v>
      </c>
      <c r="L464" s="505" t="s">
        <v>75</v>
      </c>
      <c r="M464" s="504" t="s">
        <v>75</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187</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188</v>
      </c>
      <c r="D485" s="514"/>
      <c r="E485" s="514"/>
      <c r="F485" s="514"/>
      <c r="G485" s="514"/>
      <c r="H485" s="514"/>
      <c r="I485" s="514"/>
      <c r="J485" s="514"/>
      <c r="K485" s="515">
        <v>1813</v>
      </c>
      <c r="L485" s="516"/>
      <c r="M485" s="517">
        <v>1268</v>
      </c>
      <c r="N485" s="518">
        <v>382</v>
      </c>
      <c r="O485" s="518">
        <v>163</v>
      </c>
      <c r="P485" s="518"/>
      <c r="Q485" s="518"/>
      <c r="R485" s="518"/>
      <c r="S485" s="518"/>
      <c r="T485" s="519"/>
      <c r="U485" s="325"/>
    </row>
    <row r="486" spans="1:21" s="2" customFormat="1" ht="30" customHeight="1" x14ac:dyDescent="0.25">
      <c r="A486" s="1"/>
      <c r="B486" s="100"/>
      <c r="C486" s="520"/>
      <c r="D486" s="521" t="s">
        <v>189</v>
      </c>
      <c r="E486" s="341"/>
      <c r="F486" s="341"/>
      <c r="G486" s="341"/>
      <c r="H486" s="341"/>
      <c r="I486" s="341"/>
      <c r="J486" s="341"/>
      <c r="K486" s="522">
        <v>1209</v>
      </c>
      <c r="L486" s="523"/>
      <c r="M486" s="524">
        <v>685</v>
      </c>
      <c r="N486" s="525">
        <v>366</v>
      </c>
      <c r="O486" s="525">
        <v>158</v>
      </c>
      <c r="P486" s="525"/>
      <c r="Q486" s="525"/>
      <c r="R486" s="525"/>
      <c r="S486" s="525"/>
      <c r="T486" s="526"/>
      <c r="U486" s="325"/>
    </row>
    <row r="487" spans="1:21" s="2" customFormat="1" ht="30" customHeight="1" x14ac:dyDescent="0.25">
      <c r="A487" s="1"/>
      <c r="B487" s="100"/>
      <c r="C487" s="520"/>
      <c r="D487" s="527" t="s">
        <v>190</v>
      </c>
      <c r="E487" s="528"/>
      <c r="F487" s="528"/>
      <c r="G487" s="528"/>
      <c r="H487" s="528"/>
      <c r="I487" s="528"/>
      <c r="J487" s="528"/>
      <c r="K487" s="529">
        <v>74</v>
      </c>
      <c r="L487" s="530"/>
      <c r="M487" s="531">
        <v>74</v>
      </c>
      <c r="N487" s="532">
        <v>0</v>
      </c>
      <c r="O487" s="532">
        <v>0</v>
      </c>
      <c r="P487" s="532"/>
      <c r="Q487" s="532"/>
      <c r="R487" s="532"/>
      <c r="S487" s="532"/>
      <c r="T487" s="533"/>
      <c r="U487" s="325"/>
    </row>
    <row r="488" spans="1:21" s="2" customFormat="1" ht="30" customHeight="1" x14ac:dyDescent="0.25">
      <c r="A488" s="1"/>
      <c r="B488" s="100"/>
      <c r="C488" s="520"/>
      <c r="D488" s="534" t="s">
        <v>191</v>
      </c>
      <c r="E488" s="330"/>
      <c r="F488" s="330"/>
      <c r="G488" s="330"/>
      <c r="H488" s="330"/>
      <c r="I488" s="330"/>
      <c r="J488" s="330"/>
      <c r="K488" s="535">
        <v>530</v>
      </c>
      <c r="L488" s="536"/>
      <c r="M488" s="537">
        <v>509</v>
      </c>
      <c r="N488" s="538">
        <v>16</v>
      </c>
      <c r="O488" s="538">
        <v>5</v>
      </c>
      <c r="P488" s="538"/>
      <c r="Q488" s="538"/>
      <c r="R488" s="538"/>
      <c r="S488" s="538"/>
      <c r="T488" s="539"/>
      <c r="U488" s="325"/>
    </row>
    <row r="489" spans="1:21" s="2" customFormat="1" ht="30" customHeight="1" x14ac:dyDescent="0.25">
      <c r="A489" s="1"/>
      <c r="B489" s="1"/>
      <c r="C489" s="540" t="s">
        <v>192</v>
      </c>
      <c r="D489" s="541"/>
      <c r="E489" s="541"/>
      <c r="F489" s="541"/>
      <c r="G489" s="541"/>
      <c r="H489" s="541"/>
      <c r="I489" s="541"/>
      <c r="J489" s="541"/>
      <c r="K489" s="542">
        <v>45360</v>
      </c>
      <c r="L489" s="543"/>
      <c r="M489" s="544">
        <v>15560</v>
      </c>
      <c r="N489" s="545">
        <v>15758</v>
      </c>
      <c r="O489" s="545">
        <v>14042</v>
      </c>
      <c r="P489" s="545"/>
      <c r="Q489" s="545"/>
      <c r="R489" s="545"/>
      <c r="S489" s="545"/>
      <c r="T489" s="546"/>
      <c r="U489" s="325"/>
    </row>
    <row r="490" spans="1:21" s="2" customFormat="1" ht="30" customHeight="1" thickBot="1" x14ac:dyDescent="0.3">
      <c r="A490" s="1"/>
      <c r="B490" s="1"/>
      <c r="C490" s="547" t="s">
        <v>193</v>
      </c>
      <c r="D490" s="548"/>
      <c r="E490" s="548"/>
      <c r="F490" s="548"/>
      <c r="G490" s="548"/>
      <c r="H490" s="548"/>
      <c r="I490" s="548"/>
      <c r="J490" s="548"/>
      <c r="K490" s="549">
        <v>1813</v>
      </c>
      <c r="L490" s="550"/>
      <c r="M490" s="551">
        <v>1265</v>
      </c>
      <c r="N490" s="552">
        <v>386</v>
      </c>
      <c r="O490" s="552">
        <v>162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195</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196</v>
      </c>
      <c r="D535" s="562" t="s">
        <v>197</v>
      </c>
      <c r="E535" s="290"/>
      <c r="F535" s="290"/>
      <c r="G535" s="290"/>
      <c r="H535" s="290"/>
      <c r="I535" s="290"/>
      <c r="J535" s="291"/>
      <c r="K535" s="563">
        <v>1813</v>
      </c>
      <c r="L535" s="564"/>
      <c r="M535" s="565">
        <v>1268</v>
      </c>
      <c r="N535" s="566">
        <v>382</v>
      </c>
      <c r="O535" s="566">
        <v>163</v>
      </c>
      <c r="P535" s="566"/>
      <c r="Q535" s="566"/>
      <c r="R535" s="566"/>
      <c r="S535" s="566"/>
      <c r="T535" s="567"/>
      <c r="U535" s="325"/>
    </row>
    <row r="536" spans="1:21" s="2" customFormat="1" ht="27" customHeight="1" x14ac:dyDescent="0.25">
      <c r="A536" s="1"/>
      <c r="B536" s="1"/>
      <c r="C536" s="568"/>
      <c r="D536" s="569" t="s">
        <v>198</v>
      </c>
      <c r="E536" s="570" t="s">
        <v>199</v>
      </c>
      <c r="F536" s="571"/>
      <c r="G536" s="571"/>
      <c r="H536" s="571"/>
      <c r="I536" s="571"/>
      <c r="J536" s="572"/>
      <c r="K536" s="522">
        <v>571</v>
      </c>
      <c r="L536" s="523"/>
      <c r="M536" s="573">
        <v>120</v>
      </c>
      <c r="N536" s="525">
        <v>308</v>
      </c>
      <c r="O536" s="525">
        <v>143</v>
      </c>
      <c r="P536" s="525"/>
      <c r="Q536" s="525"/>
      <c r="R536" s="525"/>
      <c r="S536" s="525"/>
      <c r="T536" s="526"/>
      <c r="U536" s="325"/>
    </row>
    <row r="537" spans="1:21" s="2" customFormat="1" ht="27" customHeight="1" x14ac:dyDescent="0.25">
      <c r="A537" s="1"/>
      <c r="B537" s="1"/>
      <c r="C537" s="568"/>
      <c r="D537" s="574"/>
      <c r="E537" s="575" t="s">
        <v>200</v>
      </c>
      <c r="F537" s="576"/>
      <c r="G537" s="576"/>
      <c r="H537" s="576"/>
      <c r="I537" s="576"/>
      <c r="J537" s="577"/>
      <c r="K537" s="529">
        <v>934</v>
      </c>
      <c r="L537" s="530"/>
      <c r="M537" s="578">
        <v>918</v>
      </c>
      <c r="N537" s="532">
        <v>6</v>
      </c>
      <c r="O537" s="532">
        <v>10</v>
      </c>
      <c r="P537" s="532"/>
      <c r="Q537" s="532"/>
      <c r="R537" s="532"/>
      <c r="S537" s="532"/>
      <c r="T537" s="533"/>
      <c r="U537" s="325"/>
    </row>
    <row r="538" spans="1:21" s="2" customFormat="1" ht="27" customHeight="1" x14ac:dyDescent="0.25">
      <c r="A538" s="1"/>
      <c r="B538" s="1"/>
      <c r="C538" s="568"/>
      <c r="D538" s="574"/>
      <c r="E538" s="575" t="s">
        <v>201</v>
      </c>
      <c r="F538" s="576"/>
      <c r="G538" s="576"/>
      <c r="H538" s="576"/>
      <c r="I538" s="576"/>
      <c r="J538" s="577"/>
      <c r="K538" s="529">
        <v>117</v>
      </c>
      <c r="L538" s="530"/>
      <c r="M538" s="578">
        <v>51</v>
      </c>
      <c r="N538" s="532">
        <v>60</v>
      </c>
      <c r="O538" s="532">
        <v>6</v>
      </c>
      <c r="P538" s="532"/>
      <c r="Q538" s="532"/>
      <c r="R538" s="532"/>
      <c r="S538" s="532"/>
      <c r="T538" s="533"/>
      <c r="U538" s="325"/>
    </row>
    <row r="539" spans="1:21" s="2" customFormat="1" ht="27" customHeight="1" x14ac:dyDescent="0.25">
      <c r="A539" s="1"/>
      <c r="B539" s="1"/>
      <c r="C539" s="568"/>
      <c r="D539" s="574"/>
      <c r="E539" s="575" t="s">
        <v>202</v>
      </c>
      <c r="F539" s="576"/>
      <c r="G539" s="576"/>
      <c r="H539" s="576"/>
      <c r="I539" s="576"/>
      <c r="J539" s="577"/>
      <c r="K539" s="529">
        <v>179</v>
      </c>
      <c r="L539" s="530"/>
      <c r="M539" s="578">
        <v>173</v>
      </c>
      <c r="N539" s="532">
        <v>5</v>
      </c>
      <c r="O539" s="532">
        <v>1</v>
      </c>
      <c r="P539" s="532"/>
      <c r="Q539" s="532"/>
      <c r="R539" s="532"/>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204</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205</v>
      </c>
      <c r="F542" s="581"/>
      <c r="G542" s="581"/>
      <c r="H542" s="581"/>
      <c r="I542" s="581"/>
      <c r="J542" s="582"/>
      <c r="K542" s="583">
        <v>12</v>
      </c>
      <c r="L542" s="584"/>
      <c r="M542" s="585">
        <v>6</v>
      </c>
      <c r="N542" s="586">
        <v>3</v>
      </c>
      <c r="O542" s="586">
        <v>3</v>
      </c>
      <c r="P542" s="586"/>
      <c r="Q542" s="586"/>
      <c r="R542" s="586"/>
      <c r="S542" s="586"/>
      <c r="T542" s="587"/>
      <c r="U542" s="325"/>
    </row>
    <row r="543" spans="1:21" s="2" customFormat="1" ht="27" customHeight="1" x14ac:dyDescent="0.25">
      <c r="A543" s="1"/>
      <c r="B543" s="1"/>
      <c r="C543" s="568"/>
      <c r="D543" s="588" t="s">
        <v>206</v>
      </c>
      <c r="E543" s="300"/>
      <c r="F543" s="300"/>
      <c r="G543" s="300"/>
      <c r="H543" s="300"/>
      <c r="I543" s="300"/>
      <c r="J543" s="301"/>
      <c r="K543" s="589">
        <v>1813</v>
      </c>
      <c r="L543" s="590"/>
      <c r="M543" s="591">
        <v>1265</v>
      </c>
      <c r="N543" s="592">
        <v>386</v>
      </c>
      <c r="O543" s="592">
        <v>162</v>
      </c>
      <c r="P543" s="592"/>
      <c r="Q543" s="592"/>
      <c r="R543" s="592"/>
      <c r="S543" s="592"/>
      <c r="T543" s="593"/>
      <c r="U543" s="325"/>
    </row>
    <row r="544" spans="1:21" s="2" customFormat="1" ht="27" customHeight="1" x14ac:dyDescent="0.25">
      <c r="A544" s="1"/>
      <c r="B544" s="1"/>
      <c r="C544" s="568"/>
      <c r="D544" s="569" t="s">
        <v>207</v>
      </c>
      <c r="E544" s="570" t="s">
        <v>208</v>
      </c>
      <c r="F544" s="571"/>
      <c r="G544" s="571"/>
      <c r="H544" s="571"/>
      <c r="I544" s="571"/>
      <c r="J544" s="572"/>
      <c r="K544" s="522">
        <v>571</v>
      </c>
      <c r="L544" s="523"/>
      <c r="M544" s="573">
        <v>437</v>
      </c>
      <c r="N544" s="525">
        <v>112</v>
      </c>
      <c r="O544" s="525">
        <v>22</v>
      </c>
      <c r="P544" s="525"/>
      <c r="Q544" s="525"/>
      <c r="R544" s="525"/>
      <c r="S544" s="525"/>
      <c r="T544" s="526"/>
      <c r="U544" s="325"/>
    </row>
    <row r="545" spans="1:21" s="2" customFormat="1" ht="27" customHeight="1" x14ac:dyDescent="0.25">
      <c r="A545" s="1"/>
      <c r="B545" s="1"/>
      <c r="C545" s="568"/>
      <c r="D545" s="574"/>
      <c r="E545" s="575" t="s">
        <v>209</v>
      </c>
      <c r="F545" s="576"/>
      <c r="G545" s="576"/>
      <c r="H545" s="576"/>
      <c r="I545" s="576"/>
      <c r="J545" s="577"/>
      <c r="K545" s="529">
        <v>877</v>
      </c>
      <c r="L545" s="530"/>
      <c r="M545" s="578">
        <v>639</v>
      </c>
      <c r="N545" s="532">
        <v>193</v>
      </c>
      <c r="O545" s="532">
        <v>45</v>
      </c>
      <c r="P545" s="532"/>
      <c r="Q545" s="532"/>
      <c r="R545" s="532"/>
      <c r="S545" s="532"/>
      <c r="T545" s="533"/>
      <c r="U545" s="325"/>
    </row>
    <row r="546" spans="1:21" s="2" customFormat="1" ht="27" customHeight="1" x14ac:dyDescent="0.25">
      <c r="A546" s="1"/>
      <c r="B546" s="1"/>
      <c r="C546" s="568"/>
      <c r="D546" s="574"/>
      <c r="E546" s="575" t="s">
        <v>210</v>
      </c>
      <c r="F546" s="576"/>
      <c r="G546" s="576"/>
      <c r="H546" s="576"/>
      <c r="I546" s="576"/>
      <c r="J546" s="577"/>
      <c r="K546" s="529">
        <v>62</v>
      </c>
      <c r="L546" s="530"/>
      <c r="M546" s="578">
        <v>32</v>
      </c>
      <c r="N546" s="532">
        <v>14</v>
      </c>
      <c r="O546" s="532">
        <v>16</v>
      </c>
      <c r="P546" s="532"/>
      <c r="Q546" s="532"/>
      <c r="R546" s="532"/>
      <c r="S546" s="532"/>
      <c r="T546" s="533"/>
      <c r="U546" s="325"/>
    </row>
    <row r="547" spans="1:21" s="2" customFormat="1" ht="27" customHeight="1" x14ac:dyDescent="0.25">
      <c r="A547" s="1"/>
      <c r="B547" s="1"/>
      <c r="C547" s="568"/>
      <c r="D547" s="574"/>
      <c r="E547" s="575" t="s">
        <v>211</v>
      </c>
      <c r="F547" s="576"/>
      <c r="G547" s="576"/>
      <c r="H547" s="576"/>
      <c r="I547" s="576"/>
      <c r="J547" s="577"/>
      <c r="K547" s="529">
        <v>36</v>
      </c>
      <c r="L547" s="530"/>
      <c r="M547" s="578">
        <v>15</v>
      </c>
      <c r="N547" s="532">
        <v>16</v>
      </c>
      <c r="O547" s="532">
        <v>5</v>
      </c>
      <c r="P547" s="532"/>
      <c r="Q547" s="532"/>
      <c r="R547" s="532"/>
      <c r="S547" s="532"/>
      <c r="T547" s="533"/>
      <c r="U547" s="325"/>
    </row>
    <row r="548" spans="1:21" s="2" customFormat="1" ht="27" customHeight="1" x14ac:dyDescent="0.25">
      <c r="A548" s="1"/>
      <c r="B548" s="1"/>
      <c r="C548" s="568"/>
      <c r="D548" s="574"/>
      <c r="E548" s="575" t="s">
        <v>212</v>
      </c>
      <c r="F548" s="576"/>
      <c r="G548" s="576"/>
      <c r="H548" s="576"/>
      <c r="I548" s="576"/>
      <c r="J548" s="577"/>
      <c r="K548" s="529">
        <v>75</v>
      </c>
      <c r="L548" s="530"/>
      <c r="M548" s="578">
        <v>60</v>
      </c>
      <c r="N548" s="532">
        <v>15</v>
      </c>
      <c r="O548" s="532">
        <v>0</v>
      </c>
      <c r="P548" s="532"/>
      <c r="Q548" s="532"/>
      <c r="R548" s="532"/>
      <c r="S548" s="532"/>
      <c r="T548" s="533"/>
      <c r="U548" s="325"/>
    </row>
    <row r="549" spans="1:21" s="2" customFormat="1" ht="27" customHeight="1" x14ac:dyDescent="0.25">
      <c r="A549" s="1"/>
      <c r="B549" s="1"/>
      <c r="C549" s="568"/>
      <c r="D549" s="574"/>
      <c r="E549" s="575" t="s">
        <v>213</v>
      </c>
      <c r="F549" s="576"/>
      <c r="G549" s="576"/>
      <c r="H549" s="576"/>
      <c r="I549" s="576"/>
      <c r="J549" s="577"/>
      <c r="K549" s="529">
        <v>11</v>
      </c>
      <c r="L549" s="530"/>
      <c r="M549" s="578">
        <v>0</v>
      </c>
      <c r="N549" s="532">
        <v>0</v>
      </c>
      <c r="O549" s="532">
        <v>11</v>
      </c>
      <c r="P549" s="532"/>
      <c r="Q549" s="532"/>
      <c r="R549" s="532"/>
      <c r="S549" s="532"/>
      <c r="T549" s="533"/>
      <c r="U549" s="325"/>
    </row>
    <row r="550" spans="1:21" s="2" customFormat="1" ht="27" customHeight="1" x14ac:dyDescent="0.25">
      <c r="A550" s="1"/>
      <c r="B550" s="1"/>
      <c r="C550" s="568"/>
      <c r="D550" s="574"/>
      <c r="E550" s="594" t="s">
        <v>214</v>
      </c>
      <c r="F550" s="595"/>
      <c r="G550" s="595"/>
      <c r="H550" s="595"/>
      <c r="I550" s="595"/>
      <c r="J550" s="596"/>
      <c r="K550" s="529">
        <v>73</v>
      </c>
      <c r="L550" s="530"/>
      <c r="M550" s="578">
        <v>29</v>
      </c>
      <c r="N550" s="532">
        <v>33</v>
      </c>
      <c r="O550" s="532">
        <v>11</v>
      </c>
      <c r="P550" s="532"/>
      <c r="Q550" s="532"/>
      <c r="R550" s="532"/>
      <c r="S550" s="532"/>
      <c r="T550" s="533"/>
      <c r="U550" s="325"/>
    </row>
    <row r="551" spans="1:21" s="2" customFormat="1" ht="27" customHeight="1" x14ac:dyDescent="0.25">
      <c r="A551" s="1"/>
      <c r="B551" s="1"/>
      <c r="C551" s="568"/>
      <c r="D551" s="574"/>
      <c r="E551" s="575" t="s">
        <v>215</v>
      </c>
      <c r="F551" s="576"/>
      <c r="G551" s="576"/>
      <c r="H551" s="576"/>
      <c r="I551" s="576"/>
      <c r="J551" s="577"/>
      <c r="K551" s="529">
        <v>105</v>
      </c>
      <c r="L551" s="530"/>
      <c r="M551" s="578">
        <v>52</v>
      </c>
      <c r="N551" s="532">
        <v>3</v>
      </c>
      <c r="O551" s="532">
        <v>50</v>
      </c>
      <c r="P551" s="532"/>
      <c r="Q551" s="532"/>
      <c r="R551" s="532"/>
      <c r="S551" s="532"/>
      <c r="T551" s="533"/>
      <c r="U551" s="325"/>
    </row>
    <row r="552" spans="1:21" s="2" customFormat="1" ht="27" customHeight="1" thickBot="1" x14ac:dyDescent="0.3">
      <c r="A552" s="1"/>
      <c r="B552" s="1"/>
      <c r="C552" s="597"/>
      <c r="D552" s="598"/>
      <c r="E552" s="599" t="s">
        <v>205</v>
      </c>
      <c r="F552" s="600"/>
      <c r="G552" s="600"/>
      <c r="H552" s="600"/>
      <c r="I552" s="600"/>
      <c r="J552" s="601"/>
      <c r="K552" s="602">
        <v>3</v>
      </c>
      <c r="L552" s="603"/>
      <c r="M552" s="604">
        <v>1</v>
      </c>
      <c r="N552" s="605">
        <v>0</v>
      </c>
      <c r="O552" s="605">
        <v>2</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217</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218</v>
      </c>
      <c r="D646" s="269"/>
      <c r="E646" s="269"/>
      <c r="F646" s="269"/>
      <c r="G646" s="269"/>
      <c r="H646" s="269"/>
      <c r="I646" s="269"/>
      <c r="J646" s="270"/>
      <c r="K646" s="610">
        <v>1813</v>
      </c>
      <c r="L646" s="611"/>
      <c r="M646" s="612">
        <v>1265</v>
      </c>
      <c r="N646" s="613">
        <v>386</v>
      </c>
      <c r="O646" s="613">
        <v>162</v>
      </c>
      <c r="P646" s="613"/>
      <c r="Q646" s="613"/>
      <c r="R646" s="613"/>
      <c r="S646" s="613"/>
      <c r="T646" s="614"/>
      <c r="U646" s="325"/>
    </row>
    <row r="647" spans="1:21" s="2" customFormat="1" ht="30" customHeight="1" x14ac:dyDescent="0.25">
      <c r="A647" s="1"/>
      <c r="B647" s="1"/>
      <c r="C647" s="615"/>
      <c r="D647" s="616" t="s">
        <v>219</v>
      </c>
      <c r="E647" s="617"/>
      <c r="F647" s="617"/>
      <c r="G647" s="617"/>
      <c r="H647" s="617"/>
      <c r="I647" s="617"/>
      <c r="J647" s="618"/>
      <c r="K647" s="522">
        <v>62</v>
      </c>
      <c r="L647" s="523"/>
      <c r="M647" s="573">
        <v>34</v>
      </c>
      <c r="N647" s="525">
        <v>16</v>
      </c>
      <c r="O647" s="525">
        <v>12</v>
      </c>
      <c r="P647" s="525"/>
      <c r="Q647" s="525"/>
      <c r="R647" s="525"/>
      <c r="S647" s="525"/>
      <c r="T647" s="526"/>
      <c r="U647" s="325"/>
    </row>
    <row r="648" spans="1:21" s="2" customFormat="1" ht="30" customHeight="1" x14ac:dyDescent="0.25">
      <c r="A648" s="1"/>
      <c r="B648" s="1"/>
      <c r="C648" s="619"/>
      <c r="D648" s="620" t="s">
        <v>220</v>
      </c>
      <c r="E648" s="621"/>
      <c r="F648" s="621"/>
      <c r="G648" s="621"/>
      <c r="H648" s="621"/>
      <c r="I648" s="621"/>
      <c r="J648" s="622"/>
      <c r="K648" s="529">
        <v>367</v>
      </c>
      <c r="L648" s="530"/>
      <c r="M648" s="578">
        <v>196</v>
      </c>
      <c r="N648" s="532">
        <v>126</v>
      </c>
      <c r="O648" s="532">
        <v>45</v>
      </c>
      <c r="P648" s="532"/>
      <c r="Q648" s="532"/>
      <c r="R648" s="532"/>
      <c r="S648" s="532"/>
      <c r="T648" s="533"/>
      <c r="U648" s="325"/>
    </row>
    <row r="649" spans="1:21" s="2" customFormat="1" ht="30" customHeight="1" x14ac:dyDescent="0.25">
      <c r="A649" s="1"/>
      <c r="B649" s="1"/>
      <c r="C649" s="619"/>
      <c r="D649" s="620" t="s">
        <v>221</v>
      </c>
      <c r="E649" s="621"/>
      <c r="F649" s="621"/>
      <c r="G649" s="621"/>
      <c r="H649" s="621"/>
      <c r="I649" s="621"/>
      <c r="J649" s="622"/>
      <c r="K649" s="529">
        <v>763</v>
      </c>
      <c r="L649" s="530"/>
      <c r="M649" s="578">
        <v>558</v>
      </c>
      <c r="N649" s="532">
        <v>125</v>
      </c>
      <c r="O649" s="532">
        <v>80</v>
      </c>
      <c r="P649" s="532"/>
      <c r="Q649" s="532"/>
      <c r="R649" s="532"/>
      <c r="S649" s="532"/>
      <c r="T649" s="533"/>
      <c r="U649" s="325"/>
    </row>
    <row r="650" spans="1:21" s="2" customFormat="1" ht="30" customHeight="1" thickBot="1" x14ac:dyDescent="0.3">
      <c r="A650" s="1"/>
      <c r="B650" s="1"/>
      <c r="C650" s="623"/>
      <c r="D650" s="624" t="s">
        <v>222</v>
      </c>
      <c r="E650" s="625"/>
      <c r="F650" s="625"/>
      <c r="G650" s="625"/>
      <c r="H650" s="625"/>
      <c r="I650" s="625"/>
      <c r="J650" s="626"/>
      <c r="K650" s="602">
        <v>50</v>
      </c>
      <c r="L650" s="603"/>
      <c r="M650" s="604">
        <v>40</v>
      </c>
      <c r="N650" s="605">
        <v>7</v>
      </c>
      <c r="O650" s="605">
        <v>3</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9</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8</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7</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7</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234</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82</v>
      </c>
      <c r="L732" s="647" t="s">
        <v>83</v>
      </c>
      <c r="M732" s="223" t="s">
        <v>84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62.1</v>
      </c>
      <c r="L735" s="650">
        <v>0</v>
      </c>
      <c r="M735" s="650">
        <v>0</v>
      </c>
      <c r="N735" s="650"/>
      <c r="O735" s="650"/>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43.2</v>
      </c>
      <c r="L736" s="655">
        <v>0</v>
      </c>
      <c r="M736" s="655">
        <v>0</v>
      </c>
      <c r="N736" s="655"/>
      <c r="O736" s="655"/>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40.5</v>
      </c>
      <c r="L737" s="655">
        <v>0</v>
      </c>
      <c r="M737" s="655">
        <v>0</v>
      </c>
      <c r="N737" s="655"/>
      <c r="O737" s="655"/>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24.4</v>
      </c>
      <c r="L738" s="655">
        <v>0</v>
      </c>
      <c r="M738" s="655">
        <v>0</v>
      </c>
      <c r="N738" s="655"/>
      <c r="O738" s="655"/>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12.9</v>
      </c>
      <c r="L739" s="655">
        <v>0</v>
      </c>
      <c r="M739" s="655">
        <v>0</v>
      </c>
      <c r="N739" s="655"/>
      <c r="O739" s="655"/>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25.6</v>
      </c>
      <c r="L740" s="657">
        <v>0</v>
      </c>
      <c r="M740" s="657">
        <v>0</v>
      </c>
      <c r="N740" s="657"/>
      <c r="O740" s="657"/>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55.2</v>
      </c>
      <c r="L741" s="663">
        <v>0</v>
      </c>
      <c r="M741" s="663">
        <v>0</v>
      </c>
      <c r="N741" s="663"/>
      <c r="O741" s="663"/>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1062</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20</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760</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100</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620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82</v>
      </c>
      <c r="L874" s="734" t="s">
        <v>83</v>
      </c>
      <c r="M874" s="117" t="s">
        <v>84</v>
      </c>
      <c r="N874" s="117"/>
      <c r="O874" s="117"/>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75</v>
      </c>
      <c r="L875" s="736" t="s">
        <v>283</v>
      </c>
      <c r="M875" s="736" t="s">
        <v>75</v>
      </c>
      <c r="N875" s="736"/>
      <c r="O875" s="736"/>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77.7</v>
      </c>
      <c r="M876" s="739">
        <v>0</v>
      </c>
      <c r="N876" s="739"/>
      <c r="O876" s="739"/>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7.5</v>
      </c>
      <c r="M877" s="739">
        <v>0</v>
      </c>
      <c r="N877" s="739"/>
      <c r="O877" s="739"/>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386</v>
      </c>
      <c r="M878" s="742">
        <v>0</v>
      </c>
      <c r="N878" s="742"/>
      <c r="O878" s="742"/>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272</v>
      </c>
      <c r="M879" s="745">
        <v>0</v>
      </c>
      <c r="N879" s="745"/>
      <c r="O879" s="745"/>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114</v>
      </c>
      <c r="M880" s="745">
        <v>0</v>
      </c>
      <c r="N880" s="745"/>
      <c r="O880" s="745"/>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168</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160</v>
      </c>
      <c r="M882" s="748">
        <v>0</v>
      </c>
      <c r="N882" s="748"/>
      <c r="O882" s="748"/>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188</v>
      </c>
      <c r="M883" s="745">
        <v>0</v>
      </c>
      <c r="N883" s="745"/>
      <c r="O883" s="745"/>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156</v>
      </c>
      <c r="M884" s="751">
        <v>0</v>
      </c>
      <c r="N884" s="751"/>
      <c r="O884" s="751"/>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2818</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A5A7B55-9445-4D2D-B279-34290C058574}"/>
    <hyperlink ref="T697" location="A4" display="TOPへ戻る" xr:uid="{5D088E57-AE50-4385-9791-6FF2B02D8A2A}"/>
    <hyperlink ref="T159" location="A4" display="TOPへ戻る" xr:uid="{A8B49B7A-E704-47AC-AC4D-DECBF8459AB5}"/>
    <hyperlink ref="T235" location="A4" display="TOPへ戻る" xr:uid="{A92AB629-8237-410F-BB71-FE34F5BBED41}"/>
    <hyperlink ref="T932" location="A4" display="TOPへ戻る" xr:uid="{C1A68DCE-FB85-43F9-B3A9-4782049915D9}"/>
    <hyperlink ref="C81:K81" location="B96" display="・病床の状況" xr:uid="{03EB16FC-3F83-49A7-AE54-0F719B0C8AA6}"/>
    <hyperlink ref="C82:K82" location="B160" display="・診療科" xr:uid="{1577144E-8AFB-4A08-BEE2-9B6E3B6A8A39}"/>
    <hyperlink ref="C83:K83" location="B192" display="・入院基本料・特定入院料及び届出病床数" xr:uid="{D2E5A6DD-2862-4336-97E4-FDE30246ACD4}"/>
    <hyperlink ref="C84:K84" location="B237" display="・DPC医療機関群の種類" xr:uid="{187149F7-15B1-4181-9CEA-42A5314487BF}"/>
    <hyperlink ref="C85:K85" location="B243" display="・救急告示病院、二次救急医療施設、三次救急医療施設の告示・認定の有無" xr:uid="{2953675E-7678-41FD-B2A2-FF3B228A11A3}"/>
    <hyperlink ref="C86:K86" location="B251" display="・承認の有無" xr:uid="{BF8C1535-75D4-4D78-BEBD-100E05D2D2F2}"/>
    <hyperlink ref="C87:K87" location="B258" display="・診療報酬の届出の有無" xr:uid="{EE405070-ADA6-4899-BC3D-ADCEDB7C8ACC}"/>
    <hyperlink ref="C88:K88" location="B266" display="・職員数の状況" xr:uid="{3D429E3E-963F-4548-9705-9BC7C7C0CEAA}"/>
    <hyperlink ref="C89:K89" location="B418" display="・退院調整部門の設置状況" xr:uid="{0273FB24-34AD-439B-A5D0-739DAD0F8649}"/>
    <hyperlink ref="C90:K90" location="B435" display="・医療機器の台数" xr:uid="{563335FD-44C7-4941-A85D-693EBC656F57}"/>
    <hyperlink ref="C91:K91" location="B459" display="・過去1年間の間に病棟の再編・見直しがあった場合の報告対象期間" xr:uid="{200A02E4-FA49-466D-8412-DAEE705AB4EB}"/>
    <hyperlink ref="L81:O81" location="B480" display="・入院患者の状況（年間）" xr:uid="{3A42C3DD-37CB-41CE-9B4B-CF01B7A10CD3}"/>
    <hyperlink ref="L82:O82" location="B530" display="・入院患者の状況（月間・年間／入棟前の場所・退棟先の場所の状況）" xr:uid="{EAC1628C-6AAC-4549-91D5-F8C23E260773}"/>
    <hyperlink ref="L83:O83" location="B641" display="・退院後に在宅医療を必要とする患者の状況" xr:uid="{44096B2F-F757-47DE-8427-F108E0AB2D7B}"/>
    <hyperlink ref="L84:O84" location="B685" display="・看取りを行った患者数" xr:uid="{F6021B37-127E-40AB-8FF1-A0CD6D3BE83D}"/>
    <hyperlink ref="P81:S81" location="B701" display="・分娩" xr:uid="{A4DCEB02-8742-4B58-A172-73552F48D5DC}"/>
    <hyperlink ref="P82:S82" location="B727" display="・重症患者への対応状況" xr:uid="{4B1CBAD1-1D81-4653-B545-60E6031442FC}"/>
    <hyperlink ref="P83:S83" location="B843" display="・救急医療の実施状況" xr:uid="{1EEF2527-BF38-44C7-8125-FF963CB29C5D}"/>
    <hyperlink ref="P84:S84" location="B858" display="・リハビリテーションの実施状況" xr:uid="{16FBD17A-B117-4E9E-A685-318B1CF5D120}"/>
    <hyperlink ref="B5" r:id="rId1" xr:uid="{1AD345E0-01FC-481E-B928-6398E7E4747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&amp;R医療法人社団慶泉会　町田慶泉病院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2022-03-11T00:27:33Z</dcterms:created>
  <dcterms:modified xsi:type="dcterms:W3CDTF">2022-03-11T00:27:34Z</dcterms:modified>
</cp:coreProperties>
</file>