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A61E6C0A-37F3-4626-AAD9-32F32D194264}" xr6:coauthVersionLast="47" xr6:coauthVersionMax="47" xr10:uidLastSave="{00000000-0000-0000-0000-000000000000}"/>
  <bookViews>
    <workbookView xWindow="2340" yWindow="2100" windowWidth="13350" windowHeight="9420" xr2:uid="{6C2F742C-7440-4109-A749-DD25A837C25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<sst xmlns="http://schemas.openxmlformats.org/spreadsheetml/2006/main" count="1178" uniqueCount="277">
  <si>
    <t>社会福祉法人日本心身障害児協会　島田療育センター</t>
    <phoneticPr fontId="9"/>
  </si>
  <si>
    <t>〒206-0036 多摩市中沢１－３１－１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</si>
  <si>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</si>
  <si>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</si>
  <si>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</si>
  <si>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</si>
  <si>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</si>
  <si>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</si>
  <si>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</si>
  <si>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</si>
  <si>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</si>
  <si>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第2病棟</t>
  </si>
  <si>
    <t>第3病棟</t>
  </si>
  <si>
    <t>第5病棟</t>
  </si>
  <si>
    <t>第6病棟</t>
  </si>
  <si>
    <t>第7病棟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</si>
  <si>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</si>
  <si>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</si>
  <si>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</si>
  <si>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</si>
  <si>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</si>
  <si>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</si>
  <si>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</si>
  <si>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</si>
  <si>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</si>
  <si>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</si>
  <si>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</si>
  <si>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</si>
  <si>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</si>
  <si>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</si>
  <si>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</si>
  <si>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</si>
  <si>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</si>
  <si>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</si>
  <si>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</si>
  <si>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</si>
  <si>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</si>
  <si>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</si>
  <si>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</si>
  <si>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</si>
  <si>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</si>
  <si>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</si>
  <si>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</si>
  <si>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</si>
  <si>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</si>
  <si>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</si>
  <si>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</si>
  <si>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</si>
  <si>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</si>
  <si>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</si>
  <si>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</si>
  <si>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</si>
  <si>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</si>
  <si>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</si>
  <si>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</si>
  <si>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</si>
  <si>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</si>
  <si>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第2病棟</t>
    <phoneticPr fontId="28"/>
  </si>
  <si>
    <t>第3病棟</t>
    <phoneticPr fontId="28"/>
  </si>
  <si>
    <t>第5病棟</t>
    <phoneticPr fontId="28"/>
  </si>
  <si>
    <t>第6病棟</t>
    <phoneticPr fontId="28"/>
  </si>
  <si>
    <t>第7病棟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</si>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</sst>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A7520F1-3143-47BE-A94E-9AC73354E26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E9B45-CB51-47BD-929C-B14540CF2B9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t="s">
        <v>15</v>
      </c>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t="s">
        <v>14</v>
      </c>
      <c r="P44" s="46" t="s">
        <v>15</v>
      </c>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63</v>
      </c>
      <c r="P100" s="117" t="s">
        <v>63</v>
      </c>
      <c r="Q100" s="117" t="s">
        <v>63</v>
      </c>
      <c r="R100" s="117" t="s">
        <v>63</v>
      </c>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243</v>
      </c>
      <c r="L101" s="124"/>
      <c r="M101" s="125">
        <v>42</v>
      </c>
      <c r="N101" s="126">
        <v>41</v>
      </c>
      <c r="O101" s="126">
        <v>40</v>
      </c>
      <c r="P101" s="126">
        <v>40</v>
      </c>
      <c r="Q101" s="126">
        <v>40</v>
      </c>
      <c r="R101" s="126">
        <v>40</v>
      </c>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v>0</v>
      </c>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243</v>
      </c>
      <c r="L103" s="135"/>
      <c r="M103" s="136">
        <v>42</v>
      </c>
      <c r="N103" s="137">
        <v>41</v>
      </c>
      <c r="O103" s="137">
        <v>40</v>
      </c>
      <c r="P103" s="137">
        <v>40</v>
      </c>
      <c r="Q103" s="137">
        <v>40</v>
      </c>
      <c r="R103" s="137">
        <v>40</v>
      </c>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thickBot="1" x14ac:dyDescent="0.3">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thickBot="1" x14ac:dyDescent="0.3">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thickBot="1" x14ac:dyDescent="0.3">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thickBot="1" x14ac:dyDescent="0.3">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73</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10</v>
      </c>
      <c r="L164" s="117" t="s">
        <v>11</v>
      </c>
      <c r="M164" s="185" t="s">
        <v>12</v>
      </c>
      <c r="N164" s="117" t="s">
        <v>13</v>
      </c>
      <c r="O164" s="117" t="s">
        <v>14</v>
      </c>
      <c r="P164" s="117" t="s">
        <v>15</v>
      </c>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75</v>
      </c>
      <c r="O165" s="191" t="s">
        <v>75</v>
      </c>
      <c r="P165" s="191" t="s">
        <v>75</v>
      </c>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77</v>
      </c>
      <c r="M166" s="200" t="s">
        <v>77</v>
      </c>
      <c r="N166" s="199" t="s">
        <v>77</v>
      </c>
      <c r="O166" s="199" t="s">
        <v>77</v>
      </c>
      <c r="P166" s="199" t="s">
        <v>77</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77</v>
      </c>
      <c r="N167" s="206" t="s">
        <v>77</v>
      </c>
      <c r="O167" s="206" t="s">
        <v>77</v>
      </c>
      <c r="P167" s="206" t="s">
        <v>77</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77</v>
      </c>
      <c r="M168" s="215" t="s">
        <v>77</v>
      </c>
      <c r="N168" s="214" t="s">
        <v>77</v>
      </c>
      <c r="O168" s="214" t="s">
        <v>77</v>
      </c>
      <c r="P168" s="214" t="s">
        <v>77</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thickBot="1" x14ac:dyDescent="0.3">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thickBot="1" x14ac:dyDescent="0.3">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thickBot="1" x14ac:dyDescent="0.3">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79</v>
      </c>
      <c r="L194" s="104"/>
      <c r="M194" s="104"/>
      <c r="N194" s="104"/>
      <c r="O194" s="104"/>
      <c r="P194" s="104"/>
      <c r="Q194" s="104"/>
      <c r="R194" s="104"/>
      <c r="S194" s="104"/>
      <c r="T194" s="105"/>
      <c r="U194" s="106"/>
    </row>
    <row r="195" spans="1:21" ht="57" customHeight="1" x14ac:dyDescent="0.25">
      <c r="B195" s="21"/>
      <c r="H195" s="107" t="s">
        <v>54</v>
      </c>
      <c r="I195" s="107"/>
      <c r="J195" s="107"/>
      <c r="K195" s="110" t="s">
        <v>10</v>
      </c>
      <c r="L195" s="111" t="s">
        <v>11</v>
      </c>
      <c r="M195" s="111" t="s">
        <v>12</v>
      </c>
      <c r="N195" s="111" t="s">
        <v>13</v>
      </c>
      <c r="O195" s="111" t="s">
        <v>14</v>
      </c>
      <c r="P195" s="111" t="s">
        <v>15</v>
      </c>
      <c r="Q195" s="111"/>
      <c r="R195" s="111"/>
      <c r="S195" s="111"/>
      <c r="T195" s="112"/>
      <c r="U195" s="184"/>
    </row>
    <row r="196" spans="1:21" ht="30" customHeight="1" thickBot="1" x14ac:dyDescent="0.3">
      <c r="B196" s="21"/>
      <c r="H196" s="107" t="s">
        <v>62</v>
      </c>
      <c r="I196" s="107"/>
      <c r="J196" s="107"/>
      <c r="K196" s="222" t="s">
        <v>80</v>
      </c>
      <c r="L196" s="223" t="s">
        <v>80</v>
      </c>
      <c r="M196" s="223" t="s">
        <v>80</v>
      </c>
      <c r="N196" s="223" t="s">
        <v>80</v>
      </c>
      <c r="O196" s="223" t="s">
        <v>80</v>
      </c>
      <c r="P196" s="223" t="s">
        <v>80</v>
      </c>
      <c r="Q196" s="223"/>
      <c r="R196" s="223"/>
      <c r="S196" s="223"/>
      <c r="T196" s="224"/>
      <c r="U196" s="113"/>
    </row>
    <row r="197" spans="1:21" s="2" customFormat="1" ht="71.25" customHeight="1" x14ac:dyDescent="0.25">
      <c r="A197" s="1"/>
      <c r="B197" s="1"/>
      <c r="C197" s="186" t="s">
        <v>81</v>
      </c>
      <c r="D197" s="187"/>
      <c r="E197" s="187"/>
      <c r="F197" s="187"/>
      <c r="G197" s="187"/>
      <c r="H197" s="187"/>
      <c r="I197" s="188"/>
      <c r="J197" s="189"/>
      <c r="K197" s="225" t="s">
        <v>82</v>
      </c>
      <c r="L197" s="226" t="s">
        <v>82</v>
      </c>
      <c r="M197" s="226" t="s">
        <v>82</v>
      </c>
      <c r="N197" s="226" t="s">
        <v>82</v>
      </c>
      <c r="O197" s="226" t="s">
        <v>82</v>
      </c>
      <c r="P197" s="226" t="s">
        <v>82</v>
      </c>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42</v>
      </c>
      <c r="L198" s="232">
        <v>41</v>
      </c>
      <c r="M198" s="232">
        <v>40</v>
      </c>
      <c r="N198" s="232">
        <v>40</v>
      </c>
      <c r="O198" s="232">
        <v>40</v>
      </c>
      <c r="P198" s="232">
        <v>40</v>
      </c>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77</v>
      </c>
      <c r="L199" s="236" t="s">
        <v>77</v>
      </c>
      <c r="M199" s="236" t="s">
        <v>77</v>
      </c>
      <c r="N199" s="236" t="s">
        <v>77</v>
      </c>
      <c r="O199" s="236" t="s">
        <v>77</v>
      </c>
      <c r="P199" s="236" t="s">
        <v>77</v>
      </c>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v>0</v>
      </c>
      <c r="O200" s="232">
        <v>0</v>
      </c>
      <c r="P200" s="232">
        <v>0</v>
      </c>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77</v>
      </c>
      <c r="L201" s="236" t="s">
        <v>77</v>
      </c>
      <c r="M201" s="236" t="s">
        <v>77</v>
      </c>
      <c r="N201" s="236" t="s">
        <v>77</v>
      </c>
      <c r="O201" s="236" t="s">
        <v>77</v>
      </c>
      <c r="P201" s="236" t="s">
        <v>77</v>
      </c>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thickBot="1" x14ac:dyDescent="0.3">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thickBot="1" x14ac:dyDescent="0.3">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thickBot="1" x14ac:dyDescent="0.3">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94</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63</v>
      </c>
      <c r="P270" s="117" t="s">
        <v>63</v>
      </c>
      <c r="Q270" s="117" t="s">
        <v>63</v>
      </c>
      <c r="R270" s="117" t="s">
        <v>63</v>
      </c>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15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0.5</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92</v>
      </c>
      <c r="L275" s="365"/>
      <c r="M275" s="366">
        <v>14</v>
      </c>
      <c r="N275" s="367">
        <v>14</v>
      </c>
      <c r="O275" s="367">
        <v>21</v>
      </c>
      <c r="P275" s="367">
        <v>11</v>
      </c>
      <c r="Q275" s="367">
        <v>10</v>
      </c>
      <c r="R275" s="367">
        <v>22</v>
      </c>
      <c r="S275" s="367"/>
      <c r="T275" s="368"/>
      <c r="U275" s="325"/>
    </row>
    <row r="276" spans="1:21" s="2" customFormat="1" ht="20.25" customHeight="1" x14ac:dyDescent="0.25">
      <c r="A276" s="1"/>
      <c r="B276" s="313"/>
      <c r="C276" s="326"/>
      <c r="D276" s="327"/>
      <c r="E276" s="327"/>
      <c r="F276" s="327"/>
      <c r="G276" s="328" t="s">
        <v>115</v>
      </c>
      <c r="H276" s="329"/>
      <c r="I276" s="330"/>
      <c r="J276" s="331"/>
      <c r="K276" s="332">
        <v>7.8999999999999995</v>
      </c>
      <c r="L276" s="333"/>
      <c r="M276" s="369">
        <v>1.5</v>
      </c>
      <c r="N276" s="370">
        <v>1.3</v>
      </c>
      <c r="O276" s="370">
        <v>1.1000000000000001</v>
      </c>
      <c r="P276" s="370">
        <v>1.6</v>
      </c>
      <c r="Q276" s="370">
        <v>2.1</v>
      </c>
      <c r="R276" s="370">
        <v>0.3</v>
      </c>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12</v>
      </c>
      <c r="L277" s="344"/>
      <c r="M277" s="372">
        <v>3</v>
      </c>
      <c r="N277" s="373">
        <v>5</v>
      </c>
      <c r="O277" s="373">
        <v>0</v>
      </c>
      <c r="P277" s="373">
        <v>0</v>
      </c>
      <c r="Q277" s="373">
        <v>3</v>
      </c>
      <c r="R277" s="373">
        <v>1</v>
      </c>
      <c r="S277" s="373"/>
      <c r="T277" s="374"/>
      <c r="U277" s="325"/>
    </row>
    <row r="278" spans="1:21" s="2" customFormat="1" ht="20.25" customHeight="1" x14ac:dyDescent="0.25">
      <c r="A278" s="1"/>
      <c r="B278" s="313"/>
      <c r="C278" s="348"/>
      <c r="D278" s="338"/>
      <c r="E278" s="338"/>
      <c r="F278" s="338"/>
      <c r="G278" s="349" t="s">
        <v>115</v>
      </c>
      <c r="H278" s="350"/>
      <c r="I278" s="351"/>
      <c r="J278" s="352"/>
      <c r="K278" s="353">
        <v>6.6999999999999993</v>
      </c>
      <c r="L278" s="354"/>
      <c r="M278" s="375">
        <v>0</v>
      </c>
      <c r="N278" s="376">
        <v>1.9</v>
      </c>
      <c r="O278" s="376">
        <v>0</v>
      </c>
      <c r="P278" s="376">
        <v>2.2000000000000002</v>
      </c>
      <c r="Q278" s="376">
        <v>2.6</v>
      </c>
      <c r="R278" s="376">
        <v>0</v>
      </c>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111</v>
      </c>
      <c r="L279" s="344"/>
      <c r="M279" s="372">
        <v>20</v>
      </c>
      <c r="N279" s="373">
        <v>19</v>
      </c>
      <c r="O279" s="373">
        <v>18</v>
      </c>
      <c r="P279" s="373">
        <v>18</v>
      </c>
      <c r="Q279" s="373">
        <v>18</v>
      </c>
      <c r="R279" s="373">
        <v>18</v>
      </c>
      <c r="S279" s="373"/>
      <c r="T279" s="374"/>
      <c r="U279" s="325"/>
    </row>
    <row r="280" spans="1:21" s="2" customFormat="1" ht="20.25" customHeight="1" x14ac:dyDescent="0.25">
      <c r="A280" s="1"/>
      <c r="B280" s="313"/>
      <c r="C280" s="348"/>
      <c r="D280" s="338"/>
      <c r="E280" s="338"/>
      <c r="F280" s="338"/>
      <c r="G280" s="349" t="s">
        <v>115</v>
      </c>
      <c r="H280" s="350"/>
      <c r="I280" s="351"/>
      <c r="J280" s="352"/>
      <c r="K280" s="353">
        <v>5.9</v>
      </c>
      <c r="L280" s="354"/>
      <c r="M280" s="375">
        <v>0.7</v>
      </c>
      <c r="N280" s="376">
        <v>1.5</v>
      </c>
      <c r="O280" s="376">
        <v>1.6</v>
      </c>
      <c r="P280" s="376">
        <v>0.6</v>
      </c>
      <c r="Q280" s="376">
        <v>1.5</v>
      </c>
      <c r="R280" s="376">
        <v>0</v>
      </c>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10</v>
      </c>
      <c r="L283" s="344"/>
      <c r="M283" s="372">
        <v>1</v>
      </c>
      <c r="N283" s="373">
        <v>2</v>
      </c>
      <c r="O283" s="373">
        <v>2</v>
      </c>
      <c r="P283" s="373">
        <v>1</v>
      </c>
      <c r="Q283" s="373">
        <v>2</v>
      </c>
      <c r="R283" s="373">
        <v>2</v>
      </c>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7</v>
      </c>
      <c r="L285" s="344"/>
      <c r="M285" s="372">
        <v>1</v>
      </c>
      <c r="N285" s="373">
        <v>1</v>
      </c>
      <c r="O285" s="373">
        <v>2</v>
      </c>
      <c r="P285" s="373">
        <v>1</v>
      </c>
      <c r="Q285" s="373">
        <v>1</v>
      </c>
      <c r="R285" s="373">
        <v>1</v>
      </c>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6</v>
      </c>
      <c r="L287" s="344"/>
      <c r="M287" s="372">
        <v>1</v>
      </c>
      <c r="N287" s="373">
        <v>1</v>
      </c>
      <c r="O287" s="373">
        <v>1</v>
      </c>
      <c r="P287" s="373">
        <v>1</v>
      </c>
      <c r="Q287" s="373">
        <v>1</v>
      </c>
      <c r="R287" s="373">
        <v>1</v>
      </c>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v>0</v>
      </c>
      <c r="R289" s="373">
        <v>0</v>
      </c>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1.1000000000000001</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v>0</v>
      </c>
      <c r="R295" s="373">
        <v>0</v>
      </c>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thickBot="1" x14ac:dyDescent="0.3">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thickBot="1" x14ac:dyDescent="0.3">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thickBot="1" x14ac:dyDescent="0.3">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thickBot="1" x14ac:dyDescent="0.3">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6</v>
      </c>
      <c r="M396" s="409">
        <v>10</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v>
      </c>
      <c r="M397" s="412">
        <v>2.4</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0.6</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1</v>
      </c>
      <c r="M400" s="415">
        <v>20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5.0999999999999996</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4</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7</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2</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94</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176</v>
      </c>
      <c r="L461" s="495"/>
      <c r="M461" s="495"/>
      <c r="N461" s="495"/>
      <c r="O461" s="495"/>
      <c r="P461" s="495"/>
      <c r="Q461" s="495"/>
      <c r="R461" s="495"/>
      <c r="S461" s="495"/>
      <c r="T461" s="496"/>
      <c r="U461" s="113"/>
    </row>
    <row r="462" spans="1:21" ht="57" customHeight="1" x14ac:dyDescent="0.25">
      <c r="B462" s="21"/>
      <c r="I462" s="107" t="s">
        <v>54</v>
      </c>
      <c r="J462" s="497"/>
      <c r="K462" s="498" t="s">
        <v>10</v>
      </c>
      <c r="L462" s="178" t="s">
        <v>11</v>
      </c>
      <c r="M462" s="179" t="s">
        <v>12</v>
      </c>
      <c r="N462" s="111" t="s">
        <v>13</v>
      </c>
      <c r="O462" s="111" t="s">
        <v>14</v>
      </c>
      <c r="P462" s="111" t="s">
        <v>15</v>
      </c>
      <c r="Q462" s="111"/>
      <c r="R462" s="111"/>
      <c r="S462" s="111"/>
      <c r="T462" s="112"/>
      <c r="U462" s="184"/>
    </row>
    <row r="463" spans="1:21" ht="30" customHeight="1" thickBot="1" x14ac:dyDescent="0.3">
      <c r="B463" s="21"/>
      <c r="I463" s="107" t="s">
        <v>62</v>
      </c>
      <c r="J463" s="497"/>
      <c r="K463" s="222" t="s">
        <v>80</v>
      </c>
      <c r="L463" s="223" t="s">
        <v>80</v>
      </c>
      <c r="M463" s="499" t="s">
        <v>80</v>
      </c>
      <c r="N463" s="223" t="s">
        <v>80</v>
      </c>
      <c r="O463" s="223" t="s">
        <v>80</v>
      </c>
      <c r="P463" s="223" t="s">
        <v>80</v>
      </c>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77</v>
      </c>
      <c r="L464" s="505" t="s">
        <v>77</v>
      </c>
      <c r="M464" s="504" t="s">
        <v>77</v>
      </c>
      <c r="N464" s="505" t="s">
        <v>77</v>
      </c>
      <c r="O464" s="505" t="s">
        <v>77</v>
      </c>
      <c r="P464" s="505" t="s">
        <v>77</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thickBot="1" x14ac:dyDescent="0.3">
      <c r="B467" s="21"/>
      <c r="I467" s="107" t="s">
        <v>62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thickBot="1" x14ac:dyDescent="0.3">
      <c r="B471" s="21"/>
      <c r="I471" s="107" t="s">
        <v>62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thickBot="1" x14ac:dyDescent="0.3">
      <c r="B475" s="21"/>
      <c r="I475" s="107" t="s">
        <v>62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180</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63</v>
      </c>
      <c r="P484" s="223" t="s">
        <v>63</v>
      </c>
      <c r="Q484" s="223" t="s">
        <v>63</v>
      </c>
      <c r="R484" s="223" t="s">
        <v>63</v>
      </c>
      <c r="S484" s="223"/>
      <c r="T484" s="224"/>
      <c r="U484" s="113"/>
    </row>
    <row r="485" spans="1:21" s="2" customFormat="1" ht="30" customHeight="1" x14ac:dyDescent="0.25">
      <c r="A485" s="1"/>
      <c r="B485" s="100"/>
      <c r="C485" s="513" t="s">
        <v>181</v>
      </c>
      <c r="D485" s="514"/>
      <c r="E485" s="514"/>
      <c r="F485" s="514"/>
      <c r="G485" s="514"/>
      <c r="H485" s="514"/>
      <c r="I485" s="514"/>
      <c r="J485" s="514"/>
      <c r="K485" s="515">
        <v>426</v>
      </c>
      <c r="L485" s="516"/>
      <c r="M485" s="517">
        <v>44</v>
      </c>
      <c r="N485" s="518">
        <v>47</v>
      </c>
      <c r="O485" s="518">
        <v>3</v>
      </c>
      <c r="P485" s="518">
        <v>28</v>
      </c>
      <c r="Q485" s="518">
        <v>2</v>
      </c>
      <c r="R485" s="518">
        <v>302</v>
      </c>
      <c r="S485" s="518"/>
      <c r="T485" s="519"/>
      <c r="U485" s="325"/>
    </row>
    <row r="486" spans="1:21" s="2" customFormat="1" ht="30" customHeight="1" x14ac:dyDescent="0.25">
      <c r="A486" s="1"/>
      <c r="B486" s="100"/>
      <c r="C486" s="520"/>
      <c r="D486" s="521" t="s">
        <v>182</v>
      </c>
      <c r="E486" s="341"/>
      <c r="F486" s="341"/>
      <c r="G486" s="341"/>
      <c r="H486" s="341"/>
      <c r="I486" s="341"/>
      <c r="J486" s="341"/>
      <c r="K486" s="522">
        <v>426</v>
      </c>
      <c r="L486" s="523"/>
      <c r="M486" s="524">
        <v>44</v>
      </c>
      <c r="N486" s="525">
        <v>47</v>
      </c>
      <c r="O486" s="525">
        <v>3</v>
      </c>
      <c r="P486" s="525">
        <v>28</v>
      </c>
      <c r="Q486" s="525">
        <v>2</v>
      </c>
      <c r="R486" s="525">
        <v>302</v>
      </c>
      <c r="S486" s="525"/>
      <c r="T486" s="526"/>
      <c r="U486" s="325"/>
    </row>
    <row r="487" spans="1:21" s="2" customFormat="1" ht="30" customHeight="1" x14ac:dyDescent="0.25">
      <c r="A487" s="1"/>
      <c r="B487" s="100"/>
      <c r="C487" s="520"/>
      <c r="D487" s="527" t="s">
        <v>183</v>
      </c>
      <c r="E487" s="528"/>
      <c r="F487" s="528"/>
      <c r="G487" s="528"/>
      <c r="H487" s="528"/>
      <c r="I487" s="528"/>
      <c r="J487" s="528"/>
      <c r="K487" s="529">
        <v>0</v>
      </c>
      <c r="L487" s="530"/>
      <c r="M487" s="531">
        <v>0</v>
      </c>
      <c r="N487" s="532">
        <v>0</v>
      </c>
      <c r="O487" s="532">
        <v>0</v>
      </c>
      <c r="P487" s="532">
        <v>0</v>
      </c>
      <c r="Q487" s="532">
        <v>0</v>
      </c>
      <c r="R487" s="532">
        <v>0</v>
      </c>
      <c r="S487" s="532"/>
      <c r="T487" s="533"/>
      <c r="U487" s="325"/>
    </row>
    <row r="488" spans="1:21" s="2" customFormat="1" ht="30" customHeight="1" x14ac:dyDescent="0.25">
      <c r="A488" s="1"/>
      <c r="B488" s="100"/>
      <c r="C488" s="520"/>
      <c r="D488" s="534" t="s">
        <v>184</v>
      </c>
      <c r="E488" s="330"/>
      <c r="F488" s="330"/>
      <c r="G488" s="330"/>
      <c r="H488" s="330"/>
      <c r="I488" s="330"/>
      <c r="J488" s="330"/>
      <c r="K488" s="535">
        <v>0</v>
      </c>
      <c r="L488" s="536"/>
      <c r="M488" s="537">
        <v>0</v>
      </c>
      <c r="N488" s="538">
        <v>0</v>
      </c>
      <c r="O488" s="538">
        <v>0</v>
      </c>
      <c r="P488" s="538">
        <v>0</v>
      </c>
      <c r="Q488" s="538">
        <v>0</v>
      </c>
      <c r="R488" s="538">
        <v>0</v>
      </c>
      <c r="S488" s="538"/>
      <c r="T488" s="539"/>
      <c r="U488" s="325"/>
    </row>
    <row r="489" spans="1:21" s="2" customFormat="1" ht="30" customHeight="1" x14ac:dyDescent="0.25">
      <c r="A489" s="1"/>
      <c r="B489" s="1"/>
      <c r="C489" s="540" t="s">
        <v>185</v>
      </c>
      <c r="D489" s="541"/>
      <c r="E489" s="541"/>
      <c r="F489" s="541"/>
      <c r="G489" s="541"/>
      <c r="H489" s="541"/>
      <c r="I489" s="541"/>
      <c r="J489" s="541"/>
      <c r="K489" s="542">
        <v>84429</v>
      </c>
      <c r="L489" s="543"/>
      <c r="M489" s="544">
        <v>14770</v>
      </c>
      <c r="N489" s="545">
        <v>14502</v>
      </c>
      <c r="O489" s="545">
        <v>14375</v>
      </c>
      <c r="P489" s="545">
        <v>14224</v>
      </c>
      <c r="Q489" s="545">
        <v>14580</v>
      </c>
      <c r="R489" s="545">
        <v>11978</v>
      </c>
      <c r="S489" s="545"/>
      <c r="T489" s="546"/>
      <c r="U489" s="325"/>
    </row>
    <row r="490" spans="1:21" s="2" customFormat="1" ht="30" customHeight="1" thickBot="1" x14ac:dyDescent="0.3">
      <c r="A490" s="1"/>
      <c r="B490" s="1"/>
      <c r="C490" s="547" t="s">
        <v>186</v>
      </c>
      <c r="D490" s="548"/>
      <c r="E490" s="548"/>
      <c r="F490" s="548"/>
      <c r="G490" s="548"/>
      <c r="H490" s="548"/>
      <c r="I490" s="548"/>
      <c r="J490" s="548"/>
      <c r="K490" s="549">
        <v>374</v>
      </c>
      <c r="L490" s="550"/>
      <c r="M490" s="551">
        <v>45</v>
      </c>
      <c r="N490" s="552">
        <v>0</v>
      </c>
      <c r="O490" s="552">
        <v>1</v>
      </c>
      <c r="P490" s="552">
        <v>26</v>
      </c>
      <c r="Q490" s="552">
        <v>2</v>
      </c>
      <c r="R490" s="552">
        <v>300</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thickBot="1" x14ac:dyDescent="0.3">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thickBot="1" x14ac:dyDescent="0.3">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thickBot="1" x14ac:dyDescent="0.3">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thickBot="1" x14ac:dyDescent="0.3">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188</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63</v>
      </c>
      <c r="P534" s="117" t="s">
        <v>63</v>
      </c>
      <c r="Q534" s="117" t="s">
        <v>63</v>
      </c>
      <c r="R534" s="117" t="s">
        <v>63</v>
      </c>
      <c r="S534" s="117"/>
      <c r="T534" s="118"/>
      <c r="U534" s="113"/>
    </row>
    <row r="535" spans="1:21" s="2" customFormat="1" ht="27" customHeight="1" x14ac:dyDescent="0.25">
      <c r="A535" s="1"/>
      <c r="B535" s="1"/>
      <c r="C535" s="561" t="s">
        <v>189</v>
      </c>
      <c r="D535" s="562" t="s">
        <v>190</v>
      </c>
      <c r="E535" s="290"/>
      <c r="F535" s="290"/>
      <c r="G535" s="290"/>
      <c r="H535" s="290"/>
      <c r="I535" s="290"/>
      <c r="J535" s="291"/>
      <c r="K535" s="563">
        <v>426</v>
      </c>
      <c r="L535" s="564"/>
      <c r="M535" s="565">
        <v>44</v>
      </c>
      <c r="N535" s="566">
        <v>47</v>
      </c>
      <c r="O535" s="566">
        <v>3</v>
      </c>
      <c r="P535" s="566">
        <v>28</v>
      </c>
      <c r="Q535" s="566">
        <v>2</v>
      </c>
      <c r="R535" s="566">
        <v>302</v>
      </c>
      <c r="S535" s="566"/>
      <c r="T535" s="567"/>
      <c r="U535" s="325"/>
    </row>
    <row r="536" spans="1:21" s="2" customFormat="1" ht="27" customHeight="1" x14ac:dyDescent="0.25">
      <c r="A536" s="1"/>
      <c r="B536" s="1"/>
      <c r="C536" s="568"/>
      <c r="D536" s="569" t="s">
        <v>191</v>
      </c>
      <c r="E536" s="570" t="s">
        <v>192</v>
      </c>
      <c r="F536" s="571"/>
      <c r="G536" s="571"/>
      <c r="H536" s="571"/>
      <c r="I536" s="571"/>
      <c r="J536" s="572"/>
      <c r="K536" s="522">
        <v>0</v>
      </c>
      <c r="L536" s="523"/>
      <c r="M536" s="573">
        <v>0</v>
      </c>
      <c r="N536" s="525">
        <v>0</v>
      </c>
      <c r="O536" s="525">
        <v>0</v>
      </c>
      <c r="P536" s="525">
        <v>0</v>
      </c>
      <c r="Q536" s="525">
        <v>0</v>
      </c>
      <c r="R536" s="525">
        <v>0</v>
      </c>
      <c r="S536" s="525"/>
      <c r="T536" s="526"/>
      <c r="U536" s="325"/>
    </row>
    <row r="537" spans="1:21" s="2" customFormat="1" ht="27" customHeight="1" x14ac:dyDescent="0.25">
      <c r="A537" s="1"/>
      <c r="B537" s="1"/>
      <c r="C537" s="568"/>
      <c r="D537" s="574"/>
      <c r="E537" s="575" t="s">
        <v>193</v>
      </c>
      <c r="F537" s="576"/>
      <c r="G537" s="576"/>
      <c r="H537" s="576"/>
      <c r="I537" s="576"/>
      <c r="J537" s="577"/>
      <c r="K537" s="529">
        <v>410</v>
      </c>
      <c r="L537" s="530"/>
      <c r="M537" s="578">
        <v>43</v>
      </c>
      <c r="N537" s="532">
        <v>44</v>
      </c>
      <c r="O537" s="532">
        <v>0</v>
      </c>
      <c r="P537" s="532">
        <v>25</v>
      </c>
      <c r="Q537" s="532">
        <v>0</v>
      </c>
      <c r="R537" s="532">
        <v>298</v>
      </c>
      <c r="S537" s="532"/>
      <c r="T537" s="533"/>
      <c r="U537" s="325"/>
    </row>
    <row r="538" spans="1:21" s="2" customFormat="1" ht="27" customHeight="1" x14ac:dyDescent="0.25">
      <c r="A538" s="1"/>
      <c r="B538" s="1"/>
      <c r="C538" s="568"/>
      <c r="D538" s="574"/>
      <c r="E538" s="575" t="s">
        <v>194</v>
      </c>
      <c r="F538" s="576"/>
      <c r="G538" s="576"/>
      <c r="H538" s="576"/>
      <c r="I538" s="576"/>
      <c r="J538" s="577"/>
      <c r="K538" s="529">
        <v>16</v>
      </c>
      <c r="L538" s="530"/>
      <c r="M538" s="578">
        <v>1</v>
      </c>
      <c r="N538" s="532">
        <v>3</v>
      </c>
      <c r="O538" s="532">
        <v>3</v>
      </c>
      <c r="P538" s="532">
        <v>3</v>
      </c>
      <c r="Q538" s="532">
        <v>2</v>
      </c>
      <c r="R538" s="532">
        <v>4</v>
      </c>
      <c r="S538" s="532"/>
      <c r="T538" s="533"/>
      <c r="U538" s="325"/>
    </row>
    <row r="539" spans="1:21" s="2" customFormat="1" ht="27" customHeight="1" x14ac:dyDescent="0.25">
      <c r="A539" s="1"/>
      <c r="B539" s="1"/>
      <c r="C539" s="568"/>
      <c r="D539" s="574"/>
      <c r="E539" s="575" t="s">
        <v>195</v>
      </c>
      <c r="F539" s="576"/>
      <c r="G539" s="576"/>
      <c r="H539" s="576"/>
      <c r="I539" s="576"/>
      <c r="J539" s="577"/>
      <c r="K539" s="529">
        <v>0</v>
      </c>
      <c r="L539" s="530"/>
      <c r="M539" s="578">
        <v>0</v>
      </c>
      <c r="N539" s="532">
        <v>0</v>
      </c>
      <c r="O539" s="532">
        <v>0</v>
      </c>
      <c r="P539" s="532">
        <v>0</v>
      </c>
      <c r="Q539" s="532">
        <v>0</v>
      </c>
      <c r="R539" s="532">
        <v>0</v>
      </c>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199</v>
      </c>
      <c r="E543" s="300"/>
      <c r="F543" s="300"/>
      <c r="G543" s="300"/>
      <c r="H543" s="300"/>
      <c r="I543" s="300"/>
      <c r="J543" s="301"/>
      <c r="K543" s="589">
        <v>419</v>
      </c>
      <c r="L543" s="590"/>
      <c r="M543" s="591">
        <v>45</v>
      </c>
      <c r="N543" s="592">
        <v>45</v>
      </c>
      <c r="O543" s="592">
        <v>1</v>
      </c>
      <c r="P543" s="592">
        <v>26</v>
      </c>
      <c r="Q543" s="592">
        <v>2</v>
      </c>
      <c r="R543" s="592">
        <v>300</v>
      </c>
      <c r="S543" s="592"/>
      <c r="T543" s="593"/>
      <c r="U543" s="325"/>
    </row>
    <row r="544" spans="1:21" s="2" customFormat="1" ht="27" customHeight="1" x14ac:dyDescent="0.25">
      <c r="A544" s="1"/>
      <c r="B544" s="1"/>
      <c r="C544" s="568"/>
      <c r="D544" s="569" t="s">
        <v>200</v>
      </c>
      <c r="E544" s="570" t="s">
        <v>201</v>
      </c>
      <c r="F544" s="571"/>
      <c r="G544" s="571"/>
      <c r="H544" s="571"/>
      <c r="I544" s="571"/>
      <c r="J544" s="572"/>
      <c r="K544" s="522">
        <v>0</v>
      </c>
      <c r="L544" s="523"/>
      <c r="M544" s="573">
        <v>0</v>
      </c>
      <c r="N544" s="525">
        <v>0</v>
      </c>
      <c r="O544" s="525">
        <v>0</v>
      </c>
      <c r="P544" s="525">
        <v>0</v>
      </c>
      <c r="Q544" s="525">
        <v>0</v>
      </c>
      <c r="R544" s="525">
        <v>0</v>
      </c>
      <c r="S544" s="525"/>
      <c r="T544" s="526"/>
      <c r="U544" s="325"/>
    </row>
    <row r="545" spans="1:21" s="2" customFormat="1" ht="27" customHeight="1" x14ac:dyDescent="0.25">
      <c r="A545" s="1"/>
      <c r="B545" s="1"/>
      <c r="C545" s="568"/>
      <c r="D545" s="574"/>
      <c r="E545" s="575" t="s">
        <v>202</v>
      </c>
      <c r="F545" s="576"/>
      <c r="G545" s="576"/>
      <c r="H545" s="576"/>
      <c r="I545" s="576"/>
      <c r="J545" s="577"/>
      <c r="K545" s="529">
        <v>410</v>
      </c>
      <c r="L545" s="530"/>
      <c r="M545" s="578">
        <v>44</v>
      </c>
      <c r="N545" s="532">
        <v>44</v>
      </c>
      <c r="O545" s="532">
        <v>0</v>
      </c>
      <c r="P545" s="532">
        <v>26</v>
      </c>
      <c r="Q545" s="532">
        <v>0</v>
      </c>
      <c r="R545" s="532">
        <v>296</v>
      </c>
      <c r="S545" s="532"/>
      <c r="T545" s="533"/>
      <c r="U545" s="325"/>
    </row>
    <row r="546" spans="1:21" s="2" customFormat="1" ht="27" customHeight="1" x14ac:dyDescent="0.25">
      <c r="A546" s="1"/>
      <c r="B546" s="1"/>
      <c r="C546" s="568"/>
      <c r="D546" s="574"/>
      <c r="E546" s="575" t="s">
        <v>203</v>
      </c>
      <c r="F546" s="576"/>
      <c r="G546" s="576"/>
      <c r="H546" s="576"/>
      <c r="I546" s="576"/>
      <c r="J546" s="577"/>
      <c r="K546" s="529">
        <v>6</v>
      </c>
      <c r="L546" s="530"/>
      <c r="M546" s="578">
        <v>0</v>
      </c>
      <c r="N546" s="532">
        <v>0</v>
      </c>
      <c r="O546" s="532">
        <v>0</v>
      </c>
      <c r="P546" s="532">
        <v>0</v>
      </c>
      <c r="Q546" s="532">
        <v>2</v>
      </c>
      <c r="R546" s="532">
        <v>4</v>
      </c>
      <c r="S546" s="532"/>
      <c r="T546" s="533"/>
      <c r="U546" s="325"/>
    </row>
    <row r="547" spans="1:21" s="2" customFormat="1" ht="27" customHeight="1" x14ac:dyDescent="0.25">
      <c r="A547" s="1"/>
      <c r="B547" s="1"/>
      <c r="C547" s="568"/>
      <c r="D547" s="574"/>
      <c r="E547" s="575" t="s">
        <v>204</v>
      </c>
      <c r="F547" s="576"/>
      <c r="G547" s="576"/>
      <c r="H547" s="576"/>
      <c r="I547" s="576"/>
      <c r="J547" s="577"/>
      <c r="K547" s="529">
        <v>0</v>
      </c>
      <c r="L547" s="530"/>
      <c r="M547" s="578">
        <v>0</v>
      </c>
      <c r="N547" s="532">
        <v>0</v>
      </c>
      <c r="O547" s="532">
        <v>0</v>
      </c>
      <c r="P547" s="532">
        <v>0</v>
      </c>
      <c r="Q547" s="532">
        <v>0</v>
      </c>
      <c r="R547" s="532">
        <v>0</v>
      </c>
      <c r="S547" s="532"/>
      <c r="T547" s="533"/>
      <c r="U547" s="325"/>
    </row>
    <row r="548" spans="1:21" s="2" customFormat="1" ht="27" customHeight="1" x14ac:dyDescent="0.25">
      <c r="A548" s="1"/>
      <c r="B548" s="1"/>
      <c r="C548" s="568"/>
      <c r="D548" s="574"/>
      <c r="E548" s="575" t="s">
        <v>205</v>
      </c>
      <c r="F548" s="576"/>
      <c r="G548" s="576"/>
      <c r="H548" s="576"/>
      <c r="I548" s="576"/>
      <c r="J548" s="577"/>
      <c r="K548" s="529">
        <v>0</v>
      </c>
      <c r="L548" s="530"/>
      <c r="M548" s="578">
        <v>0</v>
      </c>
      <c r="N548" s="532">
        <v>0</v>
      </c>
      <c r="O548" s="532">
        <v>0</v>
      </c>
      <c r="P548" s="532">
        <v>0</v>
      </c>
      <c r="Q548" s="532">
        <v>0</v>
      </c>
      <c r="R548" s="532">
        <v>0</v>
      </c>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207</v>
      </c>
      <c r="F550" s="595"/>
      <c r="G550" s="595"/>
      <c r="H550" s="595"/>
      <c r="I550" s="595"/>
      <c r="J550" s="596"/>
      <c r="K550" s="529">
        <v>0</v>
      </c>
      <c r="L550" s="530"/>
      <c r="M550" s="578">
        <v>0</v>
      </c>
      <c r="N550" s="532">
        <v>0</v>
      </c>
      <c r="O550" s="532">
        <v>0</v>
      </c>
      <c r="P550" s="532">
        <v>0</v>
      </c>
      <c r="Q550" s="532">
        <v>0</v>
      </c>
      <c r="R550" s="532">
        <v>0</v>
      </c>
      <c r="S550" s="532"/>
      <c r="T550" s="533"/>
      <c r="U550" s="325"/>
    </row>
    <row r="551" spans="1:21" s="2" customFormat="1" ht="27" customHeight="1" x14ac:dyDescent="0.25">
      <c r="A551" s="1"/>
      <c r="B551" s="1"/>
      <c r="C551" s="568"/>
      <c r="D551" s="574"/>
      <c r="E551" s="575" t="s">
        <v>208</v>
      </c>
      <c r="F551" s="576"/>
      <c r="G551" s="576"/>
      <c r="H551" s="576"/>
      <c r="I551" s="576"/>
      <c r="J551" s="577"/>
      <c r="K551" s="529">
        <v>3</v>
      </c>
      <c r="L551" s="530"/>
      <c r="M551" s="578">
        <v>1</v>
      </c>
      <c r="N551" s="532">
        <v>1</v>
      </c>
      <c r="O551" s="532">
        <v>1</v>
      </c>
      <c r="P551" s="532">
        <v>0</v>
      </c>
      <c r="Q551" s="532">
        <v>0</v>
      </c>
      <c r="R551" s="532">
        <v>0</v>
      </c>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thickBot="1" x14ac:dyDescent="0.3">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thickBot="1" x14ac:dyDescent="0.3">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thickBot="1" x14ac:dyDescent="0.3">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thickBot="1" x14ac:dyDescent="0.3">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210</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63</v>
      </c>
      <c r="P645" s="117" t="s">
        <v>63</v>
      </c>
      <c r="Q645" s="117" t="s">
        <v>63</v>
      </c>
      <c r="R645" s="117" t="s">
        <v>63</v>
      </c>
      <c r="S645" s="117"/>
      <c r="T645" s="118"/>
      <c r="U645" s="113"/>
    </row>
    <row r="646" spans="1:21" s="2" customFormat="1" ht="30" customHeight="1" x14ac:dyDescent="0.25">
      <c r="A646" s="1"/>
      <c r="B646" s="1"/>
      <c r="C646" s="186" t="s">
        <v>211</v>
      </c>
      <c r="D646" s="269"/>
      <c r="E646" s="269"/>
      <c r="F646" s="269"/>
      <c r="G646" s="269"/>
      <c r="H646" s="269"/>
      <c r="I646" s="269"/>
      <c r="J646" s="270"/>
      <c r="K646" s="610">
        <v>419</v>
      </c>
      <c r="L646" s="611"/>
      <c r="M646" s="612">
        <v>45</v>
      </c>
      <c r="N646" s="613">
        <v>45</v>
      </c>
      <c r="O646" s="613">
        <v>1</v>
      </c>
      <c r="P646" s="613">
        <v>26</v>
      </c>
      <c r="Q646" s="613">
        <v>2</v>
      </c>
      <c r="R646" s="613">
        <v>300</v>
      </c>
      <c r="S646" s="613"/>
      <c r="T646" s="614"/>
      <c r="U646" s="325"/>
    </row>
    <row r="647" spans="1:21" s="2" customFormat="1" ht="30" customHeight="1" x14ac:dyDescent="0.25">
      <c r="A647" s="1"/>
      <c r="B647" s="1"/>
      <c r="C647" s="615"/>
      <c r="D647" s="616" t="s">
        <v>212</v>
      </c>
      <c r="E647" s="617"/>
      <c r="F647" s="617"/>
      <c r="G647" s="617"/>
      <c r="H647" s="617"/>
      <c r="I647" s="617"/>
      <c r="J647" s="618"/>
      <c r="K647" s="522">
        <v>33</v>
      </c>
      <c r="L647" s="523"/>
      <c r="M647" s="573">
        <v>2</v>
      </c>
      <c r="N647" s="525">
        <v>5</v>
      </c>
      <c r="O647" s="525">
        <v>0</v>
      </c>
      <c r="P647" s="525">
        <v>0</v>
      </c>
      <c r="Q647" s="525">
        <v>0</v>
      </c>
      <c r="R647" s="525">
        <v>26</v>
      </c>
      <c r="S647" s="525"/>
      <c r="T647" s="526"/>
      <c r="U647" s="325"/>
    </row>
    <row r="648" spans="1:21" s="2" customFormat="1" ht="30" customHeight="1" x14ac:dyDescent="0.25">
      <c r="A648" s="1"/>
      <c r="B648" s="1"/>
      <c r="C648" s="619"/>
      <c r="D648" s="620" t="s">
        <v>213</v>
      </c>
      <c r="E648" s="621"/>
      <c r="F648" s="621"/>
      <c r="G648" s="621"/>
      <c r="H648" s="621"/>
      <c r="I648" s="621"/>
      <c r="J648" s="622"/>
      <c r="K648" s="529">
        <v>0</v>
      </c>
      <c r="L648" s="530"/>
      <c r="M648" s="578">
        <v>0</v>
      </c>
      <c r="N648" s="532">
        <v>0</v>
      </c>
      <c r="O648" s="532">
        <v>0</v>
      </c>
      <c r="P648" s="532">
        <v>0</v>
      </c>
      <c r="Q648" s="532">
        <v>0</v>
      </c>
      <c r="R648" s="532">
        <v>0</v>
      </c>
      <c r="S648" s="532"/>
      <c r="T648" s="533"/>
      <c r="U648" s="325"/>
    </row>
    <row r="649" spans="1:21" s="2" customFormat="1" ht="30" customHeight="1" x14ac:dyDescent="0.25">
      <c r="A649" s="1"/>
      <c r="B649" s="1"/>
      <c r="C649" s="619"/>
      <c r="D649" s="620" t="s">
        <v>214</v>
      </c>
      <c r="E649" s="621"/>
      <c r="F649" s="621"/>
      <c r="G649" s="621"/>
      <c r="H649" s="621"/>
      <c r="I649" s="621"/>
      <c r="J649" s="622"/>
      <c r="K649" s="529">
        <v>9</v>
      </c>
      <c r="L649" s="530"/>
      <c r="M649" s="578">
        <v>1</v>
      </c>
      <c r="N649" s="532">
        <v>1</v>
      </c>
      <c r="O649" s="532">
        <v>1</v>
      </c>
      <c r="P649" s="532">
        <v>0</v>
      </c>
      <c r="Q649" s="532">
        <v>2</v>
      </c>
      <c r="R649" s="532">
        <v>4</v>
      </c>
      <c r="S649" s="532"/>
      <c r="T649" s="533"/>
      <c r="U649" s="325"/>
    </row>
    <row r="650" spans="1:21" s="2" customFormat="1" ht="30" customHeight="1" thickBot="1" x14ac:dyDescent="0.3">
      <c r="A650" s="1"/>
      <c r="B650" s="1"/>
      <c r="C650" s="623"/>
      <c r="D650" s="624" t="s">
        <v>215</v>
      </c>
      <c r="E650" s="625"/>
      <c r="F650" s="625"/>
      <c r="G650" s="625"/>
      <c r="H650" s="625"/>
      <c r="I650" s="625"/>
      <c r="J650" s="626"/>
      <c r="K650" s="602">
        <v>377</v>
      </c>
      <c r="L650" s="603"/>
      <c r="M650" s="604">
        <v>42</v>
      </c>
      <c r="N650" s="605">
        <v>39</v>
      </c>
      <c r="O650" s="605">
        <v>0</v>
      </c>
      <c r="P650" s="605">
        <v>26</v>
      </c>
      <c r="Q650" s="605">
        <v>0</v>
      </c>
      <c r="R650" s="605">
        <v>270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226</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63</v>
      </c>
      <c r="P707" s="223" t="s">
        <v>63</v>
      </c>
      <c r="Q707" s="223" t="s">
        <v>63</v>
      </c>
      <c r="R707" s="223" t="s">
        <v>63</v>
      </c>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10</v>
      </c>
      <c r="L731" s="111" t="s">
        <v>11</v>
      </c>
      <c r="M731" s="111" t="s">
        <v>12</v>
      </c>
      <c r="N731" s="111" t="s">
        <v>13</v>
      </c>
      <c r="O731" s="111" t="s">
        <v>14</v>
      </c>
      <c r="P731" s="111" t="s">
        <v>15</v>
      </c>
      <c r="Q731" s="111"/>
      <c r="R731" s="111"/>
      <c r="S731" s="111"/>
      <c r="T731" s="112"/>
      <c r="U731" s="184"/>
    </row>
    <row r="732" spans="1:21" ht="30" customHeight="1" thickBot="1" x14ac:dyDescent="0.3">
      <c r="B732" s="21"/>
      <c r="C732" s="491"/>
      <c r="I732" s="107" t="s">
        <v>62</v>
      </c>
      <c r="J732" s="497"/>
      <c r="K732" s="646" t="s">
        <v>80</v>
      </c>
      <c r="L732" s="647" t="s">
        <v>80</v>
      </c>
      <c r="M732" s="223" t="s">
        <v>80</v>
      </c>
      <c r="N732" s="223" t="s">
        <v>80</v>
      </c>
      <c r="O732" s="223" t="s">
        <v>80</v>
      </c>
      <c r="P732" s="223" t="s">
        <v>80</v>
      </c>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0</v>
      </c>
      <c r="L735" s="650">
        <v>0</v>
      </c>
      <c r="M735" s="650">
        <v>0</v>
      </c>
      <c r="N735" s="650">
        <v>0</v>
      </c>
      <c r="O735" s="650">
        <v>0</v>
      </c>
      <c r="P735" s="650">
        <v>0</v>
      </c>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0</v>
      </c>
      <c r="L736" s="655">
        <v>0</v>
      </c>
      <c r="M736" s="655">
        <v>0</v>
      </c>
      <c r="N736" s="655">
        <v>0</v>
      </c>
      <c r="O736" s="655">
        <v>0</v>
      </c>
      <c r="P736" s="655">
        <v>0</v>
      </c>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0</v>
      </c>
      <c r="L737" s="655">
        <v>0</v>
      </c>
      <c r="M737" s="655">
        <v>0</v>
      </c>
      <c r="N737" s="655">
        <v>0</v>
      </c>
      <c r="O737" s="655">
        <v>0</v>
      </c>
      <c r="P737" s="655">
        <v>0</v>
      </c>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v>
      </c>
      <c r="L738" s="655">
        <v>0</v>
      </c>
      <c r="M738" s="655">
        <v>0</v>
      </c>
      <c r="N738" s="655">
        <v>0</v>
      </c>
      <c r="O738" s="655">
        <v>0</v>
      </c>
      <c r="P738" s="655">
        <v>0</v>
      </c>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v>0</v>
      </c>
      <c r="N739" s="655">
        <v>0</v>
      </c>
      <c r="O739" s="655">
        <v>0</v>
      </c>
      <c r="P739" s="655">
        <v>0</v>
      </c>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0</v>
      </c>
      <c r="L740" s="657">
        <v>0</v>
      </c>
      <c r="M740" s="657">
        <v>0</v>
      </c>
      <c r="N740" s="657">
        <v>0</v>
      </c>
      <c r="O740" s="657">
        <v>0</v>
      </c>
      <c r="P740" s="657">
        <v>0</v>
      </c>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0</v>
      </c>
      <c r="L741" s="663">
        <v>0</v>
      </c>
      <c r="M741" s="663">
        <v>0</v>
      </c>
      <c r="N741" s="663">
        <v>0</v>
      </c>
      <c r="O741" s="663">
        <v>0</v>
      </c>
      <c r="P741" s="663">
        <v>0</v>
      </c>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v>0</v>
      </c>
      <c r="N743" s="650">
        <v>0</v>
      </c>
      <c r="O743" s="650">
        <v>0</v>
      </c>
      <c r="P743" s="650">
        <v>0</v>
      </c>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v>0</v>
      </c>
      <c r="N744" s="655">
        <v>0</v>
      </c>
      <c r="O744" s="655">
        <v>0</v>
      </c>
      <c r="P744" s="655">
        <v>0</v>
      </c>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v>0</v>
      </c>
      <c r="N746" s="655">
        <v>0</v>
      </c>
      <c r="O746" s="655">
        <v>0</v>
      </c>
      <c r="P746" s="655">
        <v>0</v>
      </c>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v>0</v>
      </c>
      <c r="N749" s="663">
        <v>0</v>
      </c>
      <c r="O749" s="663">
        <v>0</v>
      </c>
      <c r="P749" s="663">
        <v>0</v>
      </c>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t="s">
        <v>253</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t="s">
        <v>253</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10</v>
      </c>
      <c r="L873" s="111" t="s">
        <v>11</v>
      </c>
      <c r="M873" s="111" t="s">
        <v>12</v>
      </c>
      <c r="N873" s="111" t="s">
        <v>13</v>
      </c>
      <c r="O873" s="111" t="s">
        <v>14</v>
      </c>
      <c r="P873" s="111" t="s">
        <v>15</v>
      </c>
      <c r="Q873" s="111"/>
      <c r="R873" s="111"/>
      <c r="S873" s="111"/>
      <c r="T873" s="112"/>
      <c r="U873" s="184"/>
    </row>
    <row r="874" spans="1:21" ht="30" customHeight="1" thickBot="1" x14ac:dyDescent="0.3">
      <c r="B874" s="21"/>
      <c r="C874" s="491"/>
      <c r="I874" s="107" t="s">
        <v>62</v>
      </c>
      <c r="J874" s="497"/>
      <c r="K874" s="733" t="s">
        <v>80</v>
      </c>
      <c r="L874" s="734" t="s">
        <v>80</v>
      </c>
      <c r="M874" s="117" t="s">
        <v>80</v>
      </c>
      <c r="N874" s="117" t="s">
        <v>80</v>
      </c>
      <c r="O874" s="117" t="s">
        <v>80</v>
      </c>
      <c r="P874" s="117" t="s">
        <v>80</v>
      </c>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77</v>
      </c>
      <c r="L875" s="736" t="s">
        <v>77</v>
      </c>
      <c r="M875" s="736" t="s">
        <v>77</v>
      </c>
      <c r="N875" s="736" t="s">
        <v>77</v>
      </c>
      <c r="O875" s="736" t="s">
        <v>77</v>
      </c>
      <c r="P875" s="736" t="s">
        <v>77</v>
      </c>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0</v>
      </c>
      <c r="O876" s="739">
        <v>0</v>
      </c>
      <c r="P876" s="739">
        <v>0</v>
      </c>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0</v>
      </c>
      <c r="O877" s="739">
        <v>0</v>
      </c>
      <c r="P877" s="739">
        <v>0</v>
      </c>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0</v>
      </c>
      <c r="O878" s="742">
        <v>0</v>
      </c>
      <c r="P878" s="742">
        <v>0</v>
      </c>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0</v>
      </c>
      <c r="O879" s="745">
        <v>0</v>
      </c>
      <c r="P879" s="745">
        <v>0</v>
      </c>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v>0</v>
      </c>
      <c r="P880" s="745">
        <v>0</v>
      </c>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v>0</v>
      </c>
      <c r="P882" s="748">
        <v>0</v>
      </c>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0</v>
      </c>
      <c r="O883" s="745">
        <v>0</v>
      </c>
      <c r="P883" s="745">
        <v>0</v>
      </c>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0</v>
      </c>
      <c r="O884" s="751">
        <v>0</v>
      </c>
      <c r="P884" s="751">
        <v>0</v>
      </c>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A789579-E86F-4C24-818B-C7198142E8A1}"/>
    <hyperlink ref="T697" location="A4" display="TOPへ戻る" xr:uid="{D4D4AD2D-4934-4CA2-8D95-1B7344CE0FD4}"/>
    <hyperlink ref="T159" location="A4" display="TOPへ戻る" xr:uid="{2F8DB9C2-B986-4ABD-88A2-B44029E4F48A}"/>
    <hyperlink ref="T235" location="A4" display="TOPへ戻る" xr:uid="{1611B428-53CC-40EF-B086-4E236DFB8D2D}"/>
    <hyperlink ref="T932" location="A4" display="TOPへ戻る" xr:uid="{677F9781-5E0B-4829-A23B-2F62B4F49071}"/>
    <hyperlink ref="C81:K81" location="B96" display="・病床の状況" xr:uid="{23D3195C-F13E-426B-B9ED-F8DD5A73D506}"/>
    <hyperlink ref="C82:K82" location="B160" display="・診療科" xr:uid="{5BF78877-0CF0-4885-9F3F-0F1B2D40547A}"/>
    <hyperlink ref="C83:K83" location="B192" display="・入院基本料・特定入院料及び届出病床数" xr:uid="{FAC8EC94-543E-4116-A881-4EABEC9D575B}"/>
    <hyperlink ref="C84:K84" location="B237" display="・DPC医療機関群の種類" xr:uid="{B7B3AD42-8587-4DA7-8572-B3C754CE3F69}"/>
    <hyperlink ref="C85:K85" location="B243" display="・救急告示病院、二次救急医療施設、三次救急医療施設の告示・認定の有無" xr:uid="{40312127-A3EC-4507-B0FE-85436C544606}"/>
    <hyperlink ref="C86:K86" location="B251" display="・承認の有無" xr:uid="{44652E6E-2063-4974-871B-52E82FBE9FC7}"/>
    <hyperlink ref="C87:K87" location="B258" display="・診療報酬の届出の有無" xr:uid="{908AC8B2-CAB0-41EA-BE8F-FDD2608757F1}"/>
    <hyperlink ref="C88:K88" location="B266" display="・職員数の状況" xr:uid="{D4A892B1-D11D-4A60-B019-3ED3C9B746E2}"/>
    <hyperlink ref="C89:K89" location="B418" display="・退院調整部門の設置状況" xr:uid="{7BC1C921-6290-493A-B786-251DF7B4BA65}"/>
    <hyperlink ref="C90:K90" location="B435" display="・医療機器の台数" xr:uid="{9C541004-90EB-4FC4-860C-1ED4AAF141D2}"/>
    <hyperlink ref="C91:K91" location="B459" display="・過去1年間の間に病棟の再編・見直しがあった場合の報告対象期間" xr:uid="{B2D9097E-2222-4284-87CB-EC07575EE72A}"/>
    <hyperlink ref="L81:O81" location="B480" display="・入院患者の状況（年間）" xr:uid="{CBC54BF4-C66F-4E54-9C51-303C9F95C558}"/>
    <hyperlink ref="L82:O82" location="B530" display="・入院患者の状況（月間・年間／入棟前の場所・退棟先の場所の状況）" xr:uid="{35F666F8-D02C-4ACE-9B24-E48E0F2D3331}"/>
    <hyperlink ref="L83:O83" location="B641" display="・退院後に在宅医療を必要とする患者の状況" xr:uid="{ADB4DC92-A7AD-4B0D-8710-EC9310958466}"/>
    <hyperlink ref="L84:O84" location="B685" display="・看取りを行った患者数" xr:uid="{AB07384B-99D1-455C-956E-CF50CEF0EC29}"/>
    <hyperlink ref="P81:S81" location="B701" display="・分娩" xr:uid="{76A32980-C3CD-4484-BA59-9FBA3D991F6E}"/>
    <hyperlink ref="P82:S82" location="B727" display="・重症患者への対応状況" xr:uid="{42726131-4024-4431-8A34-517BC5AB9A07}"/>
    <hyperlink ref="P83:S83" location="B843" display="・救急医療の実施状況" xr:uid="{43553C30-3FCC-47CA-9E93-7ED8999E944D}"/>
    <hyperlink ref="P84:S84" location="B858" display="・リハビリテーションの実施状況" xr:uid="{47B2F595-C5F6-49A4-AF2A-9A6CAF033504}"/>
    <hyperlink ref="B5" r:id="rId1" xr:uid="{2687DAE9-B087-421D-B717-14CFC68F765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&amp;R社会福祉法人日本心身障害児協会　島田療育センター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2022-03-11T00:29:57Z</dcterms:created>
  <dcterms:modified xsi:type="dcterms:W3CDTF">2022-03-11T00:29:58Z</dcterms:modified>
</cp:coreProperties>
</file>