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0\"/>
    </mc:Choice>
  </mc:AlternateContent>
  <xr:revisionPtr revIDLastSave="0" documentId="8_{B781F637-E920-4A7E-8F00-9612B679A6B3}" xr6:coauthVersionLast="47" xr6:coauthVersionMax="47" xr10:uidLastSave="{00000000-0000-0000-0000-000000000000}"/>
  <bookViews>
    <workbookView xWindow="390" yWindow="390" windowWidth="13350" windowHeight="9420" xr2:uid="{8AA16A15-0E2E-4E0E-A041-615174F5D6A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<sst xmlns="http://schemas.openxmlformats.org/spreadsheetml/2006/main" count="1112" uniqueCount="274">
  <si>
    <t>社会福祉法人浴光会国分寺病院</t>
    <phoneticPr fontId="9"/>
  </si>
  <si>
    <t>〒185-0014 国分寺市東恋ケ窪４－２－２</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</si>
  <si>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</si>
  <si>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</si>
  <si>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</si>
  <si>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</si>
  <si>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</si>
  <si>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</si>
  <si>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</si>
  <si>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東館2階</t>
  </si>
  <si>
    <t>東館3階</t>
  </si>
  <si>
    <t>本館2階</t>
  </si>
  <si>
    <t>本館3階</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</si>
  <si>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</si>
  <si>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</si>
  <si>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</si>
  <si>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</si>
  <si>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</si>
  <si>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</si>
  <si>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</si>
  <si>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</si>
  <si>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</si>
  <si>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</si>
  <si>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</si>
  <si>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</si>
  <si>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</si>
  <si>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</si>
  <si>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</si>
  <si>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</si>
  <si>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</si>
  <si>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</si>
  <si>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</si>
  <si>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</si>
  <si>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</si>
  <si>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</si>
  <si>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</si>
  <si>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</si>
  <si>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</si>
  <si>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</si>
  <si>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</si>
  <si>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</si>
  <si>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</si>
  <si>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</si>
  <si>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</si>
  <si>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</si>
  <si>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</si>
  <si>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</si>
  <si>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</si>
  <si>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</si>
  <si>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</si>
  <si>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</si>
  <si>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</si>
  <si>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</si>
  <si>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</si>
  <si>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東館2階</t>
    <phoneticPr fontId="28"/>
  </si>
  <si>
    <t>東館3階</t>
    <phoneticPr fontId="28"/>
  </si>
  <si>
    <t>本館2階</t>
    <phoneticPr fontId="28"/>
  </si>
  <si>
    <t>本館3階</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</si>
  <si>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</si>
  <si>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</si>
  <si>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</si>
  <si>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</si>
  <si>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</si>
  <si>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</si>
  <si>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</si>
  <si>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</si>
  <si>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</si>
  <si>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</si>
  <si>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</si>
  <si>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</si>
  <si>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</si>
  <si>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</si>
  <si>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</si>
  <si>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</si>
  <si>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</si>
  <si>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</si>
  <si>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</si>
  <si>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</si>
  <si>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地域包括ケア病棟入院料１</t>
  </si>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</sst>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B8DF041-5D82-43E0-A6E7-F0A3FC043A2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DCCAD-16FC-436E-942E-E775653516CA}">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t="s">
        <v>12</v>
      </c>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t="s">
        <v>12</v>
      </c>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59</v>
      </c>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42</v>
      </c>
      <c r="L101" s="124"/>
      <c r="M101" s="125">
        <v>0</v>
      </c>
      <c r="N101" s="126">
        <v>42</v>
      </c>
      <c r="O101" s="126">
        <v>0</v>
      </c>
      <c r="P101" s="126">
        <v>0</v>
      </c>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42</v>
      </c>
      <c r="L103" s="135"/>
      <c r="M103" s="136">
        <v>0</v>
      </c>
      <c r="N103" s="137">
        <v>42</v>
      </c>
      <c r="O103" s="137">
        <v>0</v>
      </c>
      <c r="P103" s="137">
        <v>0</v>
      </c>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116</v>
      </c>
      <c r="L104" s="135"/>
      <c r="M104" s="136">
        <v>40</v>
      </c>
      <c r="N104" s="137">
        <v>0</v>
      </c>
      <c r="O104" s="137">
        <v>36</v>
      </c>
      <c r="P104" s="137">
        <v>40</v>
      </c>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116</v>
      </c>
      <c r="L105" s="152"/>
      <c r="M105" s="153">
        <v>40</v>
      </c>
      <c r="N105" s="154">
        <v>0</v>
      </c>
      <c r="O105" s="154">
        <v>36</v>
      </c>
      <c r="P105" s="154">
        <v>40</v>
      </c>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116</v>
      </c>
      <c r="L107" s="135"/>
      <c r="M107" s="136">
        <v>40</v>
      </c>
      <c r="N107" s="137">
        <v>0</v>
      </c>
      <c r="O107" s="137">
        <v>36</v>
      </c>
      <c r="P107" s="137">
        <v>40</v>
      </c>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116</v>
      </c>
      <c r="L108" s="152"/>
      <c r="M108" s="153">
        <v>40</v>
      </c>
      <c r="N108" s="154">
        <v>0</v>
      </c>
      <c r="O108" s="154">
        <v>36</v>
      </c>
      <c r="P108" s="154">
        <v>40</v>
      </c>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69</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9</v>
      </c>
      <c r="L164" s="117" t="s">
        <v>10</v>
      </c>
      <c r="M164" s="185" t="s">
        <v>11</v>
      </c>
      <c r="N164" s="117" t="s">
        <v>12</v>
      </c>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t="s">
        <v>71</v>
      </c>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t="s">
        <v>73</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t="s">
        <v>73</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t="s">
        <v>73</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75</v>
      </c>
      <c r="L194" s="104"/>
      <c r="M194" s="104"/>
      <c r="N194" s="104"/>
      <c r="O194" s="104"/>
      <c r="P194" s="104"/>
      <c r="Q194" s="104"/>
      <c r="R194" s="104"/>
      <c r="S194" s="104"/>
      <c r="T194" s="105"/>
      <c r="U194" s="106"/>
    </row>
    <row r="195" spans="1:21" ht="57" customHeight="1" x14ac:dyDescent="0.25">
      <c r="B195" s="21"/>
      <c r="H195" s="107" t="s">
        <v>52</v>
      </c>
      <c r="I195" s="107"/>
      <c r="J195" s="107"/>
      <c r="K195" s="110" t="s">
        <v>9</v>
      </c>
      <c r="L195" s="111" t="s">
        <v>10</v>
      </c>
      <c r="M195" s="111" t="s">
        <v>11</v>
      </c>
      <c r="N195" s="111" t="s">
        <v>12</v>
      </c>
      <c r="O195" s="111"/>
      <c r="P195" s="111"/>
      <c r="Q195" s="111"/>
      <c r="R195" s="111"/>
      <c r="S195" s="111"/>
      <c r="T195" s="112"/>
      <c r="U195" s="184"/>
    </row>
    <row r="196" spans="1:21" ht="30" customHeight="1" thickBot="1" x14ac:dyDescent="0.3">
      <c r="B196" s="21"/>
      <c r="H196" s="107" t="s">
        <v>58</v>
      </c>
      <c r="I196" s="107"/>
      <c r="J196" s="107"/>
      <c r="K196" s="222" t="s">
        <v>76</v>
      </c>
      <c r="L196" s="223" t="s">
        <v>76</v>
      </c>
      <c r="M196" s="223" t="s">
        <v>76</v>
      </c>
      <c r="N196" s="223" t="s">
        <v>76</v>
      </c>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79</v>
      </c>
      <c r="N197" s="226" t="s">
        <v>79</v>
      </c>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40</v>
      </c>
      <c r="L198" s="232">
        <v>42</v>
      </c>
      <c r="M198" s="232">
        <v>36</v>
      </c>
      <c r="N198" s="232">
        <v>40</v>
      </c>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73</v>
      </c>
      <c r="L199" s="236" t="s">
        <v>73</v>
      </c>
      <c r="M199" s="236" t="s">
        <v>73</v>
      </c>
      <c r="N199" s="236" t="s">
        <v>73</v>
      </c>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73</v>
      </c>
      <c r="L201" s="236" t="s">
        <v>73</v>
      </c>
      <c r="M201" s="236" t="s">
        <v>73</v>
      </c>
      <c r="N201" s="236" t="s">
        <v>73</v>
      </c>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91</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91</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105</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59</v>
      </c>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2.9</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56</v>
      </c>
      <c r="L275" s="365"/>
      <c r="M275" s="366">
        <v>18</v>
      </c>
      <c r="N275" s="367">
        <v>18</v>
      </c>
      <c r="O275" s="367">
        <v>8</v>
      </c>
      <c r="P275" s="367">
        <v>12</v>
      </c>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11.4</v>
      </c>
      <c r="L276" s="333"/>
      <c r="M276" s="369">
        <v>1</v>
      </c>
      <c r="N276" s="370">
        <v>3.1</v>
      </c>
      <c r="O276" s="370">
        <v>3.7</v>
      </c>
      <c r="P276" s="370">
        <v>3.6</v>
      </c>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10</v>
      </c>
      <c r="L277" s="344"/>
      <c r="M277" s="372">
        <v>4</v>
      </c>
      <c r="N277" s="373">
        <v>2</v>
      </c>
      <c r="O277" s="373">
        <v>3</v>
      </c>
      <c r="P277" s="373">
        <v>1</v>
      </c>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1.6</v>
      </c>
      <c r="L278" s="354"/>
      <c r="M278" s="375">
        <v>1.6</v>
      </c>
      <c r="N278" s="376">
        <v>0</v>
      </c>
      <c r="O278" s="376">
        <v>0</v>
      </c>
      <c r="P278" s="376">
        <v>0</v>
      </c>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38</v>
      </c>
      <c r="L279" s="344"/>
      <c r="M279" s="372">
        <v>9</v>
      </c>
      <c r="N279" s="373">
        <v>12</v>
      </c>
      <c r="O279" s="373">
        <v>8</v>
      </c>
      <c r="P279" s="373">
        <v>9</v>
      </c>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0.7</v>
      </c>
      <c r="L280" s="354"/>
      <c r="M280" s="375">
        <v>0</v>
      </c>
      <c r="N280" s="376">
        <v>0</v>
      </c>
      <c r="O280" s="376">
        <v>0.7</v>
      </c>
      <c r="P280" s="376">
        <v>0</v>
      </c>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10</v>
      </c>
      <c r="L283" s="344"/>
      <c r="M283" s="372">
        <v>1</v>
      </c>
      <c r="N283" s="373">
        <v>1</v>
      </c>
      <c r="O283" s="373">
        <v>4</v>
      </c>
      <c r="P283" s="373">
        <v>4</v>
      </c>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3</v>
      </c>
      <c r="L285" s="344"/>
      <c r="M285" s="372">
        <v>0</v>
      </c>
      <c r="N285" s="373">
        <v>0</v>
      </c>
      <c r="O285" s="373">
        <v>2</v>
      </c>
      <c r="P285" s="373">
        <v>1</v>
      </c>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7</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0.3</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29</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8</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1</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105</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0.2</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3</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174</v>
      </c>
      <c r="L461" s="495"/>
      <c r="M461" s="495"/>
      <c r="N461" s="495"/>
      <c r="O461" s="495"/>
      <c r="P461" s="495"/>
      <c r="Q461" s="495"/>
      <c r="R461" s="495"/>
      <c r="S461" s="495"/>
      <c r="T461" s="496"/>
      <c r="U461" s="113"/>
    </row>
    <row r="462" spans="1:21" ht="57" customHeight="1" x14ac:dyDescent="0.25">
      <c r="B462" s="21"/>
      <c r="I462" s="107" t="s">
        <v>52</v>
      </c>
      <c r="J462" s="497"/>
      <c r="K462" s="498" t="s">
        <v>9</v>
      </c>
      <c r="L462" s="178" t="s">
        <v>10</v>
      </c>
      <c r="M462" s="179" t="s">
        <v>11</v>
      </c>
      <c r="N462" s="111" t="s">
        <v>12</v>
      </c>
      <c r="O462" s="111"/>
      <c r="P462" s="111"/>
      <c r="Q462" s="111"/>
      <c r="R462" s="111"/>
      <c r="S462" s="111"/>
      <c r="T462" s="112"/>
      <c r="U462" s="184"/>
    </row>
    <row r="463" spans="1:21" ht="30" customHeight="1" thickBot="1" x14ac:dyDescent="0.3">
      <c r="B463" s="21"/>
      <c r="I463" s="107" t="s">
        <v>58</v>
      </c>
      <c r="J463" s="497"/>
      <c r="K463" s="222" t="s">
        <v>76</v>
      </c>
      <c r="L463" s="223" t="s">
        <v>76</v>
      </c>
      <c r="M463" s="499" t="s">
        <v>76</v>
      </c>
      <c r="N463" s="223" t="s">
        <v>76</v>
      </c>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73</v>
      </c>
      <c r="L464" s="505" t="s">
        <v>73</v>
      </c>
      <c r="M464" s="504" t="s">
        <v>73</v>
      </c>
      <c r="N464" s="505" t="s">
        <v>73</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178</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59</v>
      </c>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976</v>
      </c>
      <c r="L485" s="516"/>
      <c r="M485" s="517">
        <v>296</v>
      </c>
      <c r="N485" s="518">
        <v>366</v>
      </c>
      <c r="O485" s="518">
        <v>151</v>
      </c>
      <c r="P485" s="518">
        <v>163</v>
      </c>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305</v>
      </c>
      <c r="L486" s="523"/>
      <c r="M486" s="524">
        <v>51</v>
      </c>
      <c r="N486" s="525">
        <v>52</v>
      </c>
      <c r="O486" s="525">
        <v>97</v>
      </c>
      <c r="P486" s="525">
        <v>105</v>
      </c>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30</v>
      </c>
      <c r="L487" s="530"/>
      <c r="M487" s="531">
        <v>19</v>
      </c>
      <c r="N487" s="532">
        <v>11</v>
      </c>
      <c r="O487" s="532">
        <v>0</v>
      </c>
      <c r="P487" s="532">
        <v>0</v>
      </c>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641</v>
      </c>
      <c r="L488" s="536"/>
      <c r="M488" s="537">
        <v>226</v>
      </c>
      <c r="N488" s="538">
        <v>303</v>
      </c>
      <c r="O488" s="538">
        <v>54</v>
      </c>
      <c r="P488" s="538">
        <v>58</v>
      </c>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51125</v>
      </c>
      <c r="L489" s="543"/>
      <c r="M489" s="544">
        <v>13104</v>
      </c>
      <c r="N489" s="545">
        <v>13251</v>
      </c>
      <c r="O489" s="545">
        <v>11596</v>
      </c>
      <c r="P489" s="545">
        <v>13174</v>
      </c>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949</v>
      </c>
      <c r="L490" s="550"/>
      <c r="M490" s="551">
        <v>300</v>
      </c>
      <c r="N490" s="552">
        <v>343</v>
      </c>
      <c r="O490" s="552">
        <v>146</v>
      </c>
      <c r="P490" s="552">
        <v>160</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186</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59</v>
      </c>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976</v>
      </c>
      <c r="L535" s="564"/>
      <c r="M535" s="565">
        <v>296</v>
      </c>
      <c r="N535" s="566">
        <v>366</v>
      </c>
      <c r="O535" s="566">
        <v>151</v>
      </c>
      <c r="P535" s="566">
        <v>163</v>
      </c>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36</v>
      </c>
      <c r="L536" s="523"/>
      <c r="M536" s="573">
        <v>7</v>
      </c>
      <c r="N536" s="525">
        <v>10</v>
      </c>
      <c r="O536" s="525">
        <v>10</v>
      </c>
      <c r="P536" s="525">
        <v>9</v>
      </c>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181</v>
      </c>
      <c r="L537" s="530"/>
      <c r="M537" s="578">
        <v>78</v>
      </c>
      <c r="N537" s="532">
        <v>69</v>
      </c>
      <c r="O537" s="532">
        <v>18</v>
      </c>
      <c r="P537" s="532">
        <v>16</v>
      </c>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384</v>
      </c>
      <c r="L538" s="530"/>
      <c r="M538" s="578">
        <v>64</v>
      </c>
      <c r="N538" s="532">
        <v>74</v>
      </c>
      <c r="O538" s="532">
        <v>114</v>
      </c>
      <c r="P538" s="532">
        <v>132</v>
      </c>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375</v>
      </c>
      <c r="L539" s="530"/>
      <c r="M539" s="578">
        <v>147</v>
      </c>
      <c r="N539" s="532">
        <v>213</v>
      </c>
      <c r="O539" s="532">
        <v>9</v>
      </c>
      <c r="P539" s="532">
        <v>6</v>
      </c>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949</v>
      </c>
      <c r="L543" s="590"/>
      <c r="M543" s="591">
        <v>300</v>
      </c>
      <c r="N543" s="592">
        <v>343</v>
      </c>
      <c r="O543" s="592">
        <v>146</v>
      </c>
      <c r="P543" s="592">
        <v>160</v>
      </c>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37</v>
      </c>
      <c r="L544" s="523"/>
      <c r="M544" s="573">
        <v>5</v>
      </c>
      <c r="N544" s="525">
        <v>12</v>
      </c>
      <c r="O544" s="525">
        <v>13</v>
      </c>
      <c r="P544" s="525">
        <v>7</v>
      </c>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349</v>
      </c>
      <c r="L545" s="530"/>
      <c r="M545" s="578">
        <v>82</v>
      </c>
      <c r="N545" s="532">
        <v>80</v>
      </c>
      <c r="O545" s="532">
        <v>85</v>
      </c>
      <c r="P545" s="532">
        <v>102</v>
      </c>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71</v>
      </c>
      <c r="L546" s="530"/>
      <c r="M546" s="578">
        <v>24</v>
      </c>
      <c r="N546" s="532">
        <v>25</v>
      </c>
      <c r="O546" s="532">
        <v>9</v>
      </c>
      <c r="P546" s="532">
        <v>13</v>
      </c>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17</v>
      </c>
      <c r="L547" s="530"/>
      <c r="M547" s="578">
        <v>4</v>
      </c>
      <c r="N547" s="532">
        <v>3</v>
      </c>
      <c r="O547" s="532">
        <v>6</v>
      </c>
      <c r="P547" s="532">
        <v>4</v>
      </c>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234</v>
      </c>
      <c r="L548" s="530"/>
      <c r="M548" s="578">
        <v>98</v>
      </c>
      <c r="N548" s="532">
        <v>99</v>
      </c>
      <c r="O548" s="532">
        <v>25</v>
      </c>
      <c r="P548" s="532">
        <v>12</v>
      </c>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76</v>
      </c>
      <c r="L550" s="530"/>
      <c r="M550" s="578">
        <v>25</v>
      </c>
      <c r="N550" s="532">
        <v>30</v>
      </c>
      <c r="O550" s="532">
        <v>7</v>
      </c>
      <c r="P550" s="532">
        <v>14</v>
      </c>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165</v>
      </c>
      <c r="L551" s="530"/>
      <c r="M551" s="578">
        <v>62</v>
      </c>
      <c r="N551" s="532">
        <v>94</v>
      </c>
      <c r="O551" s="532">
        <v>1</v>
      </c>
      <c r="P551" s="532">
        <v>8</v>
      </c>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208</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59</v>
      </c>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949</v>
      </c>
      <c r="L646" s="611"/>
      <c r="M646" s="612">
        <v>300</v>
      </c>
      <c r="N646" s="613">
        <v>343</v>
      </c>
      <c r="O646" s="613">
        <v>146</v>
      </c>
      <c r="P646" s="613">
        <v>160</v>
      </c>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238</v>
      </c>
      <c r="L647" s="523"/>
      <c r="M647" s="573">
        <v>110</v>
      </c>
      <c r="N647" s="525">
        <v>91</v>
      </c>
      <c r="O647" s="525">
        <v>22</v>
      </c>
      <c r="P647" s="525">
        <v>15</v>
      </c>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198</v>
      </c>
      <c r="L648" s="530"/>
      <c r="M648" s="578">
        <v>73</v>
      </c>
      <c r="N648" s="532">
        <v>60</v>
      </c>
      <c r="O648" s="532">
        <v>35</v>
      </c>
      <c r="P648" s="532">
        <v>30</v>
      </c>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476</v>
      </c>
      <c r="L649" s="530"/>
      <c r="M649" s="578">
        <v>112</v>
      </c>
      <c r="N649" s="532">
        <v>180</v>
      </c>
      <c r="O649" s="532">
        <v>76</v>
      </c>
      <c r="P649" s="532">
        <v>108</v>
      </c>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31</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2</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29</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5</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3</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2</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224</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59</v>
      </c>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9</v>
      </c>
      <c r="L731" s="111" t="s">
        <v>10</v>
      </c>
      <c r="M731" s="111" t="s">
        <v>11</v>
      </c>
      <c r="N731" s="111" t="s">
        <v>12</v>
      </c>
      <c r="O731" s="111"/>
      <c r="P731" s="111"/>
      <c r="Q731" s="111"/>
      <c r="R731" s="111"/>
      <c r="S731" s="111"/>
      <c r="T731" s="112"/>
      <c r="U731" s="184"/>
    </row>
    <row r="732" spans="1:21" ht="30" customHeight="1" thickBot="1" x14ac:dyDescent="0.3">
      <c r="B732" s="21"/>
      <c r="C732" s="491"/>
      <c r="I732" s="107" t="s">
        <v>58</v>
      </c>
      <c r="J732" s="497"/>
      <c r="K732" s="646" t="s">
        <v>76</v>
      </c>
      <c r="L732" s="647" t="s">
        <v>76</v>
      </c>
      <c r="M732" s="223" t="s">
        <v>76</v>
      </c>
      <c r="N732" s="223" t="s">
        <v>76</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35.9</v>
      </c>
      <c r="L743" s="650">
        <v>24</v>
      </c>
      <c r="M743" s="650">
        <v>0</v>
      </c>
      <c r="N743" s="650">
        <v>0</v>
      </c>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11.9</v>
      </c>
      <c r="L744" s="655">
        <v>4.0999999999999996</v>
      </c>
      <c r="M744" s="655">
        <v>0</v>
      </c>
      <c r="N744" s="655">
        <v>0</v>
      </c>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9.5</v>
      </c>
      <c r="L745" s="655">
        <v>4.0999999999999996</v>
      </c>
      <c r="M745" s="655">
        <v>0</v>
      </c>
      <c r="N745" s="655">
        <v>0</v>
      </c>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1.8</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268</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51</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73</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34</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105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9</v>
      </c>
      <c r="L873" s="111" t="s">
        <v>10</v>
      </c>
      <c r="M873" s="111" t="s">
        <v>11</v>
      </c>
      <c r="N873" s="111" t="s">
        <v>12</v>
      </c>
      <c r="O873" s="111"/>
      <c r="P873" s="111"/>
      <c r="Q873" s="111"/>
      <c r="R873" s="111"/>
      <c r="S873" s="111"/>
      <c r="T873" s="112"/>
      <c r="U873" s="184"/>
    </row>
    <row r="874" spans="1:21" ht="30" customHeight="1" thickBot="1" x14ac:dyDescent="0.3">
      <c r="B874" s="21"/>
      <c r="C874" s="491"/>
      <c r="I874" s="107" t="s">
        <v>58</v>
      </c>
      <c r="J874" s="497"/>
      <c r="K874" s="733" t="s">
        <v>76</v>
      </c>
      <c r="L874" s="734" t="s">
        <v>76</v>
      </c>
      <c r="M874" s="117" t="s">
        <v>76</v>
      </c>
      <c r="N874" s="117" t="s">
        <v>76</v>
      </c>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73</v>
      </c>
      <c r="L875" s="736" t="s">
        <v>73</v>
      </c>
      <c r="M875" s="736" t="s">
        <v>102</v>
      </c>
      <c r="N875" s="736" t="s">
        <v>102</v>
      </c>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v>100</v>
      </c>
      <c r="N876" s="739">
        <v>100</v>
      </c>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v>5.7</v>
      </c>
      <c r="N877" s="739">
        <v>5.5</v>
      </c>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v>146</v>
      </c>
      <c r="N878" s="742">
        <v>160</v>
      </c>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v>49</v>
      </c>
      <c r="N879" s="745">
        <v>40</v>
      </c>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v>22</v>
      </c>
      <c r="N881" s="745">
        <v>27</v>
      </c>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v>67</v>
      </c>
      <c r="N883" s="745">
        <v>80</v>
      </c>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v>51</v>
      </c>
      <c r="N884" s="751">
        <v>61</v>
      </c>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v>36.700000000000003</v>
      </c>
      <c r="N885" s="754">
        <v>35.4</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4A0FC41-60BB-4084-ABB2-F27570EAED9C}"/>
    <hyperlink ref="T697" location="A4" display="TOPへ戻る" xr:uid="{5DF35574-E6F8-42A1-A73C-BAA607DC8C8E}"/>
    <hyperlink ref="T159" location="A4" display="TOPへ戻る" xr:uid="{CF8CD36D-D29E-40B8-9B3C-154603595572}"/>
    <hyperlink ref="T235" location="A4" display="TOPへ戻る" xr:uid="{DFBF88A8-1D5C-4A1D-A875-82D3D06C18C1}"/>
    <hyperlink ref="T932" location="A4" display="TOPへ戻る" xr:uid="{41B17D5A-A16C-4B8E-8CAC-AAFDD26145C3}"/>
    <hyperlink ref="C81:K81" location="B96" display="・病床の状況" xr:uid="{D371BF69-B0E2-4283-8BCD-08B56BFFAC70}"/>
    <hyperlink ref="C82:K82" location="B160" display="・診療科" xr:uid="{A2661CB8-7BD7-4C56-9225-6706D9772E69}"/>
    <hyperlink ref="C83:K83" location="B192" display="・入院基本料・特定入院料及び届出病床数" xr:uid="{68A84495-55E7-4517-9953-13EA1B97025F}"/>
    <hyperlink ref="C84:K84" location="B237" display="・DPC医療機関群の種類" xr:uid="{DF99673D-30F6-4EDD-9211-AFA1A663D0D6}"/>
    <hyperlink ref="C85:K85" location="B243" display="・救急告示病院、二次救急医療施設、三次救急医療施設の告示・認定の有無" xr:uid="{05A90785-9C79-4409-9694-1C0DC135EFEE}"/>
    <hyperlink ref="C86:K86" location="B251" display="・承認の有無" xr:uid="{FD09E943-F720-4DB9-80EE-EC62E27108E0}"/>
    <hyperlink ref="C87:K87" location="B258" display="・診療報酬の届出の有無" xr:uid="{B9EF1F13-8656-4550-ABFB-8326528E96AA}"/>
    <hyperlink ref="C88:K88" location="B266" display="・職員数の状況" xr:uid="{42CD1EF3-62CF-4936-BFEE-394F8CE238D9}"/>
    <hyperlink ref="C89:K89" location="B418" display="・退院調整部門の設置状況" xr:uid="{044C1EF4-0160-433F-9709-02464D93C822}"/>
    <hyperlink ref="C90:K90" location="B435" display="・医療機器の台数" xr:uid="{CCB98898-9CD9-4922-9B7E-3A8B1388EB95}"/>
    <hyperlink ref="C91:K91" location="B459" display="・過去1年間の間に病棟の再編・見直しがあった場合の報告対象期間" xr:uid="{B8F8C7BF-1E4D-46C2-BBA1-0035DC542FE9}"/>
    <hyperlink ref="L81:O81" location="B480" display="・入院患者の状況（年間）" xr:uid="{7171F78F-6D48-4F89-AA79-CC0D17B023ED}"/>
    <hyperlink ref="L82:O82" location="B530" display="・入院患者の状況（月間・年間／入棟前の場所・退棟先の場所の状況）" xr:uid="{DA27E897-03B0-4839-8E52-B30F609CDB74}"/>
    <hyperlink ref="L83:O83" location="B641" display="・退院後に在宅医療を必要とする患者の状況" xr:uid="{B0D6F4B9-CD30-41B2-8EFB-EF175D81EA0D}"/>
    <hyperlink ref="L84:O84" location="B685" display="・看取りを行った患者数" xr:uid="{8B4957EB-19A1-4DCB-90F8-613E363F800C}"/>
    <hyperlink ref="P81:S81" location="B701" display="・分娩" xr:uid="{29046FC3-6448-4B23-8556-F63DDEFAAA11}"/>
    <hyperlink ref="P82:S82" location="B727" display="・重症患者への対応状況" xr:uid="{F10405E1-4A09-4A9D-9B2E-60847A86CA70}"/>
    <hyperlink ref="P83:S83" location="B843" display="・救急医療の実施状況" xr:uid="{F00A93E0-B409-472A-8686-49F867E498A0}"/>
    <hyperlink ref="P84:S84" location="B858" display="・リハビリテーションの実施状況" xr:uid="{50241266-89CD-4722-AB02-EB207BC502C8}"/>
    <hyperlink ref="B5" r:id="rId1" xr:uid="{3E3A0BE3-6E50-4646-9D9D-2070374F6DC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&amp;R社会福祉法人浴光会国分寺病院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2022-03-11T00:32:55Z</dcterms:created>
  <dcterms:modified xsi:type="dcterms:W3CDTF">2022-03-11T00:32:56Z</dcterms:modified>
</cp:coreProperties>
</file>