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800E5BFA-D7B6-4FDF-AEBE-91B5D76897E1}" xr6:coauthVersionLast="47" xr6:coauthVersionMax="47" xr10:uidLastSave="{00000000-0000-0000-0000-000000000000}"/>
  <bookViews>
    <workbookView xWindow="1170" yWindow="1170" windowWidth="13350" windowHeight="9420" xr2:uid="{104F9636-26A5-46FF-98EA-B49E7642946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<sst xmlns="http://schemas.openxmlformats.org/spreadsheetml/2006/main" count="1114" uniqueCount="274">
  <si>
    <t>社会福祉法人鶴風会東京小児療育病院</t>
    <phoneticPr fontId="9"/>
  </si>
  <si>
    <t>〒208-0011 武蔵村山市学園４－１０－１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</si>
  <si>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</si>
  <si>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</si>
  <si>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</si>
  <si>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</si>
  <si>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</si>
  <si>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</si>
  <si>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</si>
  <si>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</si>
  <si>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西1病棟</t>
  </si>
  <si>
    <t>西2病棟</t>
  </si>
  <si>
    <t>東1病棟</t>
  </si>
  <si>
    <t>東2病棟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</si>
  <si>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</si>
  <si>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</si>
  <si>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</si>
  <si>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</si>
  <si>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</si>
  <si>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</si>
  <si>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</si>
  <si>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</si>
  <si>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</si>
  <si>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</si>
  <si>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</si>
  <si>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</si>
  <si>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</si>
  <si>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</si>
  <si>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</si>
  <si>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</si>
  <si>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</si>
  <si>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</si>
  <si>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</si>
  <si>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</si>
  <si>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</si>
  <si>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</si>
  <si>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</si>
  <si>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</si>
  <si>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</si>
  <si>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</si>
  <si>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</si>
  <si>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</si>
  <si>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</si>
  <si>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</si>
  <si>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</si>
  <si>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</si>
  <si>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</si>
  <si>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</si>
  <si>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</si>
  <si>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</si>
  <si>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</si>
  <si>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</si>
  <si>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</si>
  <si>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</si>
  <si>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西1病棟</t>
    <phoneticPr fontId="28"/>
  </si>
  <si>
    <t>西2病棟</t>
    <phoneticPr fontId="28"/>
  </si>
  <si>
    <t>東1病棟</t>
    <phoneticPr fontId="28"/>
  </si>
  <si>
    <t>東2病棟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</si>
  <si>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</si>
  <si>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</si>
  <si>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</si>
  <si>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</si>
  <si>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</si>
  <si>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</si>
  <si>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</si>
  <si>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</si>
  <si>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</si>
  <si>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</si>
  <si>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</si>
  <si>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</si>
  <si>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</si>
  <si>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小児科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</si>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</sst>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DF0ED66-83E8-48D1-80F9-22ECC656B5D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1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8AA44-0D47-4CE8-AB45-E6FF231C32CB}">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t="s">
        <v>12</v>
      </c>
      <c r="N13" s="45" t="s">
        <v>13</v>
      </c>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t="s">
        <v>12</v>
      </c>
      <c r="N44" s="45" t="s">
        <v>13</v>
      </c>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59</v>
      </c>
      <c r="Q100" s="117"/>
      <c r="R100" s="117"/>
      <c r="S100" s="117"/>
      <c r="T100" s="118"/>
      <c r="U100" s="113"/>
    </row>
    <row r="101" spans="1:21" s="2" customFormat="1" ht="39.950000000000003" customHeight="1" x14ac:dyDescent="0.25">
      <c r="A101" s="1"/>
      <c r="B101" s="1"/>
      <c r="C101" s="119" t="s">
        <v>60</v>
      </c>
      <c r="D101" s="120" t="s">
        <v>61</v>
      </c>
      <c r="E101" s="121"/>
      <c r="F101" s="121"/>
      <c r="G101" s="121"/>
      <c r="H101" s="121"/>
      <c r="I101" s="121"/>
      <c r="J101" s="122"/>
      <c r="K101" s="123">
        <v>176</v>
      </c>
      <c r="L101" s="124"/>
      <c r="M101" s="125">
        <v>48</v>
      </c>
      <c r="N101" s="126">
        <v>42</v>
      </c>
      <c r="O101" s="126">
        <v>44</v>
      </c>
      <c r="P101" s="126">
        <v>42</v>
      </c>
      <c r="Q101" s="126"/>
      <c r="R101" s="126"/>
      <c r="S101" s="126"/>
      <c r="T101" s="127"/>
      <c r="U101" s="128"/>
    </row>
    <row r="102" spans="1:21" s="2" customFormat="1" ht="39.950000000000003" customHeight="1" x14ac:dyDescent="0.25">
      <c r="A102" s="1"/>
      <c r="B102" s="1"/>
      <c r="C102" s="129"/>
      <c r="D102" s="130"/>
      <c r="E102" s="131" t="s">
        <v>62</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63</v>
      </c>
      <c r="E103" s="141"/>
      <c r="F103" s="141"/>
      <c r="G103" s="141"/>
      <c r="H103" s="141"/>
      <c r="I103" s="141"/>
      <c r="J103" s="142"/>
      <c r="K103" s="134">
        <v>176</v>
      </c>
      <c r="L103" s="135"/>
      <c r="M103" s="136">
        <v>48</v>
      </c>
      <c r="N103" s="137">
        <v>42</v>
      </c>
      <c r="O103" s="137">
        <v>44</v>
      </c>
      <c r="P103" s="137">
        <v>42</v>
      </c>
      <c r="Q103" s="137"/>
      <c r="R103" s="137"/>
      <c r="S103" s="137"/>
      <c r="T103" s="138"/>
      <c r="U103" s="128"/>
    </row>
    <row r="104" spans="1:21" s="2" customFormat="1" ht="39.950000000000003" customHeight="1" x14ac:dyDescent="0.25">
      <c r="A104" s="1"/>
      <c r="B104" s="100"/>
      <c r="C104" s="143" t="s">
        <v>64</v>
      </c>
      <c r="D104" s="144" t="s">
        <v>61</v>
      </c>
      <c r="E104" s="145"/>
      <c r="F104" s="145"/>
      <c r="G104" s="145"/>
      <c r="H104" s="145"/>
      <c r="I104" s="145"/>
      <c r="J104" s="146"/>
      <c r="K104" s="134">
        <v>0</v>
      </c>
      <c r="L104" s="135"/>
      <c r="M104" s="136">
        <v>0</v>
      </c>
      <c r="N104" s="137">
        <v>0</v>
      </c>
      <c r="O104" s="137">
        <v>0</v>
      </c>
      <c r="P104" s="137">
        <v>0</v>
      </c>
      <c r="Q104" s="137"/>
      <c r="R104" s="137"/>
      <c r="S104" s="137"/>
      <c r="T104" s="138"/>
      <c r="U104" s="128"/>
    </row>
    <row r="105" spans="1:21" s="2" customFormat="1" ht="39.950000000000003" customHeight="1" x14ac:dyDescent="0.25">
      <c r="A105" s="1"/>
      <c r="B105" s="100"/>
      <c r="C105" s="129"/>
      <c r="D105" s="147"/>
      <c r="E105" s="148" t="s">
        <v>65</v>
      </c>
      <c r="F105" s="149"/>
      <c r="G105" s="149"/>
      <c r="H105" s="149"/>
      <c r="I105" s="149"/>
      <c r="J105" s="150"/>
      <c r="K105" s="151">
        <v>0</v>
      </c>
      <c r="L105" s="152"/>
      <c r="M105" s="153">
        <v>0</v>
      </c>
      <c r="N105" s="154">
        <v>0</v>
      </c>
      <c r="O105" s="154">
        <v>0</v>
      </c>
      <c r="P105" s="154">
        <v>0</v>
      </c>
      <c r="Q105" s="154"/>
      <c r="R105" s="154"/>
      <c r="S105" s="154"/>
      <c r="T105" s="155"/>
      <c r="U105" s="128"/>
    </row>
    <row r="106" spans="1:21" s="2" customFormat="1" ht="39.950000000000003" customHeight="1" x14ac:dyDescent="0.25">
      <c r="A106" s="1"/>
      <c r="B106" s="100"/>
      <c r="C106" s="129"/>
      <c r="D106" s="130"/>
      <c r="E106" s="156" t="s">
        <v>66</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63</v>
      </c>
      <c r="E107" s="165"/>
      <c r="F107" s="165"/>
      <c r="G107" s="165"/>
      <c r="H107" s="165"/>
      <c r="I107" s="165"/>
      <c r="J107" s="166"/>
      <c r="K107" s="134">
        <v>0</v>
      </c>
      <c r="L107" s="135"/>
      <c r="M107" s="136">
        <v>0</v>
      </c>
      <c r="N107" s="137">
        <v>0</v>
      </c>
      <c r="O107" s="137">
        <v>0</v>
      </c>
      <c r="P107" s="137">
        <v>0</v>
      </c>
      <c r="Q107" s="137"/>
      <c r="R107" s="137"/>
      <c r="S107" s="137"/>
      <c r="T107" s="138"/>
      <c r="U107" s="128"/>
    </row>
    <row r="108" spans="1:21" s="2" customFormat="1" ht="39.950000000000003" customHeight="1" x14ac:dyDescent="0.25">
      <c r="A108" s="1"/>
      <c r="B108" s="100"/>
      <c r="C108" s="129"/>
      <c r="D108" s="147"/>
      <c r="E108" s="148" t="s">
        <v>65</v>
      </c>
      <c r="F108" s="149"/>
      <c r="G108" s="149"/>
      <c r="H108" s="149"/>
      <c r="I108" s="149"/>
      <c r="J108" s="150"/>
      <c r="K108" s="151">
        <v>0</v>
      </c>
      <c r="L108" s="152"/>
      <c r="M108" s="153">
        <v>0</v>
      </c>
      <c r="N108" s="154">
        <v>0</v>
      </c>
      <c r="O108" s="154">
        <v>0</v>
      </c>
      <c r="P108" s="154">
        <v>0</v>
      </c>
      <c r="Q108" s="154"/>
      <c r="R108" s="154"/>
      <c r="S108" s="154"/>
      <c r="T108" s="155"/>
      <c r="U108" s="128"/>
    </row>
    <row r="109" spans="1:21" s="2" customFormat="1" ht="39.950000000000003" customHeight="1" thickBot="1" x14ac:dyDescent="0.3">
      <c r="A109" s="1"/>
      <c r="B109" s="100"/>
      <c r="C109" s="167"/>
      <c r="D109" s="168"/>
      <c r="E109" s="169" t="s">
        <v>66</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60</v>
      </c>
      <c r="D113" s="120" t="s">
        <v>61</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62</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63</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64</v>
      </c>
      <c r="D116" s="144" t="s">
        <v>61</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65</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66</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63</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65</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66</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60</v>
      </c>
      <c r="D125" s="120" t="s">
        <v>61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64</v>
      </c>
      <c r="D128" s="144" t="s">
        <v>61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60</v>
      </c>
      <c r="D137" s="120" t="s">
        <v>61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64</v>
      </c>
      <c r="D140" s="144" t="s">
        <v>61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60</v>
      </c>
      <c r="D149" s="120" t="s">
        <v>61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64</v>
      </c>
      <c r="D152" s="144" t="s">
        <v>61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67</v>
      </c>
      <c r="U159"/>
    </row>
    <row r="160" spans="1:21" s="17" customFormat="1" ht="24" x14ac:dyDescent="0.25">
      <c r="B160" s="18" t="s">
        <v>68</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69</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10</v>
      </c>
      <c r="L164" s="117" t="s">
        <v>11</v>
      </c>
      <c r="M164" s="185" t="s">
        <v>12</v>
      </c>
      <c r="N164" s="117" t="s">
        <v>13</v>
      </c>
      <c r="O164" s="117"/>
      <c r="P164" s="117"/>
      <c r="Q164" s="117"/>
      <c r="R164" s="117"/>
      <c r="S164" s="117"/>
      <c r="T164" s="118"/>
      <c r="U164" s="113"/>
    </row>
    <row r="165" spans="1:21" s="2" customFormat="1" ht="39.950000000000003" customHeight="1" x14ac:dyDescent="0.25">
      <c r="A165" s="1"/>
      <c r="B165" s="1"/>
      <c r="C165" s="186" t="s">
        <v>70</v>
      </c>
      <c r="D165" s="187"/>
      <c r="E165" s="187"/>
      <c r="F165" s="187"/>
      <c r="G165" s="187"/>
      <c r="H165" s="187"/>
      <c r="I165" s="188"/>
      <c r="J165" s="189"/>
      <c r="K165" s="190" t="s">
        <v>71</v>
      </c>
      <c r="L165" s="191" t="s">
        <v>71</v>
      </c>
      <c r="M165" s="192" t="s">
        <v>71</v>
      </c>
      <c r="N165" s="191" t="s">
        <v>71</v>
      </c>
      <c r="O165" s="191"/>
      <c r="P165" s="191"/>
      <c r="Q165" s="191"/>
      <c r="R165" s="191"/>
      <c r="S165" s="191"/>
      <c r="T165" s="193"/>
      <c r="U165" s="184"/>
    </row>
    <row r="166" spans="1:21" s="2" customFormat="1" ht="39.950000000000003" customHeight="1" x14ac:dyDescent="0.25">
      <c r="A166" s="1"/>
      <c r="B166" s="1"/>
      <c r="C166" s="194"/>
      <c r="D166" s="195" t="s">
        <v>72</v>
      </c>
      <c r="E166" s="196"/>
      <c r="F166" s="196"/>
      <c r="G166" s="196"/>
      <c r="H166" s="196"/>
      <c r="I166" s="196"/>
      <c r="J166" s="197"/>
      <c r="K166" s="198" t="s">
        <v>73</v>
      </c>
      <c r="L166" s="199" t="s">
        <v>73</v>
      </c>
      <c r="M166" s="200" t="s">
        <v>73</v>
      </c>
      <c r="N166" s="199" t="s">
        <v>73</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73</v>
      </c>
      <c r="L167" s="206" t="s">
        <v>73</v>
      </c>
      <c r="M167" s="207" t="s">
        <v>73</v>
      </c>
      <c r="N167" s="206" t="s">
        <v>73</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73</v>
      </c>
      <c r="M168" s="215" t="s">
        <v>73</v>
      </c>
      <c r="N168" s="214" t="s">
        <v>73</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70</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72</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70</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72</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70</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72</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75</v>
      </c>
      <c r="L194" s="104"/>
      <c r="M194" s="104"/>
      <c r="N194" s="104"/>
      <c r="O194" s="104"/>
      <c r="P194" s="104"/>
      <c r="Q194" s="104"/>
      <c r="R194" s="104"/>
      <c r="S194" s="104"/>
      <c r="T194" s="105"/>
      <c r="U194" s="106"/>
    </row>
    <row r="195" spans="1:21" ht="57" customHeight="1" x14ac:dyDescent="0.25">
      <c r="B195" s="21"/>
      <c r="H195" s="107" t="s">
        <v>52</v>
      </c>
      <c r="I195" s="107"/>
      <c r="J195" s="107"/>
      <c r="K195" s="110" t="s">
        <v>10</v>
      </c>
      <c r="L195" s="111" t="s">
        <v>11</v>
      </c>
      <c r="M195" s="111" t="s">
        <v>12</v>
      </c>
      <c r="N195" s="111" t="s">
        <v>13</v>
      </c>
      <c r="O195" s="111"/>
      <c r="P195" s="111"/>
      <c r="Q195" s="111"/>
      <c r="R195" s="111"/>
      <c r="S195" s="111"/>
      <c r="T195" s="112"/>
      <c r="U195" s="184"/>
    </row>
    <row r="196" spans="1:21" ht="30" customHeight="1" thickBot="1" x14ac:dyDescent="0.3">
      <c r="B196" s="21"/>
      <c r="H196" s="107" t="s">
        <v>58</v>
      </c>
      <c r="I196" s="107"/>
      <c r="J196" s="107"/>
      <c r="K196" s="222" t="s">
        <v>76</v>
      </c>
      <c r="L196" s="223" t="s">
        <v>76</v>
      </c>
      <c r="M196" s="223" t="s">
        <v>76</v>
      </c>
      <c r="N196" s="223" t="s">
        <v>76</v>
      </c>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78</v>
      </c>
      <c r="M197" s="226" t="s">
        <v>78</v>
      </c>
      <c r="N197" s="226" t="s">
        <v>78</v>
      </c>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48</v>
      </c>
      <c r="L198" s="232">
        <v>42</v>
      </c>
      <c r="M198" s="232">
        <v>44</v>
      </c>
      <c r="N198" s="232">
        <v>42</v>
      </c>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73</v>
      </c>
      <c r="L199" s="236" t="s">
        <v>73</v>
      </c>
      <c r="M199" s="236" t="s">
        <v>73</v>
      </c>
      <c r="N199" s="236" t="s">
        <v>73</v>
      </c>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73</v>
      </c>
      <c r="L201" s="236" t="s">
        <v>73</v>
      </c>
      <c r="M201" s="236" t="s">
        <v>73</v>
      </c>
      <c r="N201" s="236" t="s">
        <v>73</v>
      </c>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67</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90</v>
      </c>
      <c r="T262" s="281"/>
      <c r="U262" s="266"/>
    </row>
    <row r="263" spans="1:21" s="2" customFormat="1" ht="50.1" customHeight="1" thickBot="1" x14ac:dyDescent="0.3">
      <c r="A263" s="1"/>
      <c r="B263" s="1"/>
      <c r="C263" s="305" t="s">
        <v>104</v>
      </c>
      <c r="D263" s="306"/>
      <c r="E263" s="306"/>
      <c r="F263" s="306"/>
      <c r="G263" s="306"/>
      <c r="H263" s="306"/>
      <c r="I263" s="306"/>
      <c r="J263" s="307"/>
      <c r="K263" s="308" t="s">
        <v>105</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107</v>
      </c>
      <c r="L268" s="104"/>
      <c r="M268" s="104"/>
      <c r="N268" s="104"/>
      <c r="O268" s="104"/>
      <c r="P268" s="309" t="s">
        <v>108</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59</v>
      </c>
      <c r="Q270" s="117"/>
      <c r="R270" s="117"/>
      <c r="S270" s="117"/>
      <c r="T270" s="118"/>
      <c r="U270" s="113"/>
    </row>
    <row r="271" spans="1:21" s="2" customFormat="1" ht="20.25" customHeight="1" x14ac:dyDescent="0.25">
      <c r="A271" s="1"/>
      <c r="B271" s="313"/>
      <c r="C271" s="314" t="s">
        <v>109</v>
      </c>
      <c r="D271" s="315"/>
      <c r="E271" s="315"/>
      <c r="F271" s="315"/>
      <c r="G271" s="316" t="s">
        <v>110</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111</v>
      </c>
      <c r="H272" s="329"/>
      <c r="I272" s="330"/>
      <c r="J272" s="331"/>
      <c r="K272" s="332">
        <v>1.6</v>
      </c>
      <c r="L272" s="333"/>
      <c r="M272" s="334"/>
      <c r="N272" s="335"/>
      <c r="O272" s="335"/>
      <c r="P272" s="335"/>
      <c r="Q272" s="335"/>
      <c r="R272" s="335"/>
      <c r="S272" s="335"/>
      <c r="T272" s="336"/>
      <c r="U272" s="337"/>
    </row>
    <row r="273" spans="1:21" s="2" customFormat="1" ht="20.25" customHeight="1" x14ac:dyDescent="0.25">
      <c r="A273" s="1"/>
      <c r="B273" s="313"/>
      <c r="C273" s="326" t="s">
        <v>112</v>
      </c>
      <c r="D273" s="338"/>
      <c r="E273" s="338"/>
      <c r="F273" s="338"/>
      <c r="G273" s="339" t="s">
        <v>110</v>
      </c>
      <c r="H273" s="340"/>
      <c r="I273" s="341"/>
      <c r="J273" s="342"/>
      <c r="K273" s="343">
        <v>2</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113</v>
      </c>
      <c r="D275" s="359"/>
      <c r="E275" s="359"/>
      <c r="F275" s="359"/>
      <c r="G275" s="360" t="s">
        <v>110</v>
      </c>
      <c r="H275" s="361"/>
      <c r="I275" s="362"/>
      <c r="J275" s="363"/>
      <c r="K275" s="364">
        <v>93</v>
      </c>
      <c r="L275" s="365"/>
      <c r="M275" s="366">
        <v>22</v>
      </c>
      <c r="N275" s="367">
        <v>22</v>
      </c>
      <c r="O275" s="367">
        <v>26</v>
      </c>
      <c r="P275" s="367">
        <v>23</v>
      </c>
      <c r="Q275" s="367"/>
      <c r="R275" s="367"/>
      <c r="S275" s="367"/>
      <c r="T275" s="368"/>
      <c r="U275" s="325"/>
    </row>
    <row r="276" spans="1:21" s="2" customFormat="1" ht="20.25" customHeight="1" x14ac:dyDescent="0.25">
      <c r="A276" s="1"/>
      <c r="B276" s="313"/>
      <c r="C276" s="326"/>
      <c r="D276" s="327"/>
      <c r="E276" s="327"/>
      <c r="F276" s="327"/>
      <c r="G276" s="328" t="s">
        <v>111</v>
      </c>
      <c r="H276" s="329"/>
      <c r="I276" s="330"/>
      <c r="J276" s="331"/>
      <c r="K276" s="332">
        <v>6.9</v>
      </c>
      <c r="L276" s="333"/>
      <c r="M276" s="369">
        <v>1.2</v>
      </c>
      <c r="N276" s="370">
        <v>1</v>
      </c>
      <c r="O276" s="370">
        <v>3.1</v>
      </c>
      <c r="P276" s="370">
        <v>1.6</v>
      </c>
      <c r="Q276" s="370"/>
      <c r="R276" s="370"/>
      <c r="S276" s="370"/>
      <c r="T276" s="371"/>
      <c r="U276" s="337"/>
    </row>
    <row r="277" spans="1:21" s="2" customFormat="1" ht="20.25" customHeight="1" x14ac:dyDescent="0.25">
      <c r="A277" s="1"/>
      <c r="B277" s="313"/>
      <c r="C277" s="326" t="s">
        <v>114</v>
      </c>
      <c r="D277" s="338"/>
      <c r="E277" s="338"/>
      <c r="F277" s="338"/>
      <c r="G277" s="339" t="s">
        <v>110</v>
      </c>
      <c r="H277" s="340"/>
      <c r="I277" s="341"/>
      <c r="J277" s="342"/>
      <c r="K277" s="343">
        <v>2</v>
      </c>
      <c r="L277" s="344"/>
      <c r="M277" s="372">
        <v>0</v>
      </c>
      <c r="N277" s="373">
        <v>1</v>
      </c>
      <c r="O277" s="373">
        <v>0</v>
      </c>
      <c r="P277" s="373">
        <v>1</v>
      </c>
      <c r="Q277" s="373"/>
      <c r="R277" s="373"/>
      <c r="S277" s="373"/>
      <c r="T277" s="374"/>
      <c r="U277" s="325"/>
    </row>
    <row r="278" spans="1:21" s="2" customFormat="1" ht="20.25" customHeight="1" x14ac:dyDescent="0.25">
      <c r="A278" s="1"/>
      <c r="B278" s="313"/>
      <c r="C278" s="348"/>
      <c r="D278" s="338"/>
      <c r="E278" s="338"/>
      <c r="F278" s="338"/>
      <c r="G278" s="349" t="s">
        <v>111</v>
      </c>
      <c r="H278" s="350"/>
      <c r="I278" s="351"/>
      <c r="J278" s="352"/>
      <c r="K278" s="353">
        <v>0.8</v>
      </c>
      <c r="L278" s="354"/>
      <c r="M278" s="375">
        <v>0</v>
      </c>
      <c r="N278" s="376">
        <v>0.8</v>
      </c>
      <c r="O278" s="376">
        <v>0</v>
      </c>
      <c r="P278" s="376">
        <v>0</v>
      </c>
      <c r="Q278" s="376"/>
      <c r="R278" s="376"/>
      <c r="S278" s="376"/>
      <c r="T278" s="377"/>
      <c r="U278" s="337"/>
    </row>
    <row r="279" spans="1:21" s="2" customFormat="1" ht="20.25" customHeight="1" x14ac:dyDescent="0.25">
      <c r="A279" s="1"/>
      <c r="B279" s="313"/>
      <c r="C279" s="326" t="s">
        <v>115</v>
      </c>
      <c r="D279" s="338"/>
      <c r="E279" s="338"/>
      <c r="F279" s="338"/>
      <c r="G279" s="339" t="s">
        <v>110</v>
      </c>
      <c r="H279" s="340"/>
      <c r="I279" s="341"/>
      <c r="J279" s="342"/>
      <c r="K279" s="343">
        <v>77</v>
      </c>
      <c r="L279" s="344"/>
      <c r="M279" s="372">
        <v>28</v>
      </c>
      <c r="N279" s="373">
        <v>18</v>
      </c>
      <c r="O279" s="373">
        <v>12</v>
      </c>
      <c r="P279" s="373">
        <v>19</v>
      </c>
      <c r="Q279" s="373"/>
      <c r="R279" s="373"/>
      <c r="S279" s="373"/>
      <c r="T279" s="374"/>
      <c r="U279" s="325"/>
    </row>
    <row r="280" spans="1:21" s="2" customFormat="1" ht="20.25" customHeight="1" x14ac:dyDescent="0.25">
      <c r="A280" s="1"/>
      <c r="B280" s="313"/>
      <c r="C280" s="348"/>
      <c r="D280" s="338"/>
      <c r="E280" s="338"/>
      <c r="F280" s="338"/>
      <c r="G280" s="349" t="s">
        <v>111</v>
      </c>
      <c r="H280" s="350"/>
      <c r="I280" s="351"/>
      <c r="J280" s="352"/>
      <c r="K280" s="353">
        <v>3.5999999999999996</v>
      </c>
      <c r="L280" s="354"/>
      <c r="M280" s="375">
        <v>1.2</v>
      </c>
      <c r="N280" s="376">
        <v>1.6</v>
      </c>
      <c r="O280" s="376">
        <v>0</v>
      </c>
      <c r="P280" s="376">
        <v>0.8</v>
      </c>
      <c r="Q280" s="376"/>
      <c r="R280" s="376"/>
      <c r="S280" s="376"/>
      <c r="T280" s="377"/>
      <c r="U280" s="337"/>
    </row>
    <row r="281" spans="1:21" s="2" customFormat="1" ht="20.25" customHeight="1" x14ac:dyDescent="0.25">
      <c r="A281" s="1"/>
      <c r="B281" s="313"/>
      <c r="C281" s="326" t="s">
        <v>116</v>
      </c>
      <c r="D281" s="338"/>
      <c r="E281" s="338"/>
      <c r="F281" s="338"/>
      <c r="G281" s="339" t="s">
        <v>110</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111</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117</v>
      </c>
      <c r="D283" s="338"/>
      <c r="E283" s="338"/>
      <c r="F283" s="338"/>
      <c r="G283" s="339" t="s">
        <v>110</v>
      </c>
      <c r="H283" s="340"/>
      <c r="I283" s="341"/>
      <c r="J283" s="342"/>
      <c r="K283" s="343">
        <v>0</v>
      </c>
      <c r="L283" s="344"/>
      <c r="M283" s="372">
        <v>0</v>
      </c>
      <c r="N283" s="373">
        <v>0</v>
      </c>
      <c r="O283" s="373">
        <v>0</v>
      </c>
      <c r="P283" s="373">
        <v>0</v>
      </c>
      <c r="Q283" s="373"/>
      <c r="R283" s="373"/>
      <c r="S283" s="373"/>
      <c r="T283" s="374"/>
      <c r="U283" s="325"/>
    </row>
    <row r="284" spans="1:21" s="2" customFormat="1" ht="20.25" customHeight="1" x14ac:dyDescent="0.25">
      <c r="A284" s="1"/>
      <c r="B284" s="100"/>
      <c r="C284" s="348"/>
      <c r="D284" s="338"/>
      <c r="E284" s="338"/>
      <c r="F284" s="338"/>
      <c r="G284" s="349" t="s">
        <v>111</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118</v>
      </c>
      <c r="D285" s="338"/>
      <c r="E285" s="338"/>
      <c r="F285" s="338"/>
      <c r="G285" s="339" t="s">
        <v>110</v>
      </c>
      <c r="H285" s="340"/>
      <c r="I285" s="341"/>
      <c r="J285" s="342"/>
      <c r="K285" s="343">
        <v>0</v>
      </c>
      <c r="L285" s="344"/>
      <c r="M285" s="372">
        <v>0</v>
      </c>
      <c r="N285" s="373">
        <v>0</v>
      </c>
      <c r="O285" s="373">
        <v>0</v>
      </c>
      <c r="P285" s="373">
        <v>0</v>
      </c>
      <c r="Q285" s="373"/>
      <c r="R285" s="373"/>
      <c r="S285" s="373"/>
      <c r="T285" s="374"/>
      <c r="U285" s="325"/>
    </row>
    <row r="286" spans="1:21" s="2" customFormat="1" ht="20.25" customHeight="1" x14ac:dyDescent="0.25">
      <c r="A286" s="1"/>
      <c r="B286" s="100"/>
      <c r="C286" s="348"/>
      <c r="D286" s="338"/>
      <c r="E286" s="338"/>
      <c r="F286" s="338"/>
      <c r="G286" s="349" t="s">
        <v>111</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119</v>
      </c>
      <c r="D287" s="338"/>
      <c r="E287" s="338"/>
      <c r="F287" s="338"/>
      <c r="G287" s="339" t="s">
        <v>110</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111</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120</v>
      </c>
      <c r="D289" s="338"/>
      <c r="E289" s="338"/>
      <c r="F289" s="338"/>
      <c r="G289" s="339" t="s">
        <v>110</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111</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121</v>
      </c>
      <c r="D291" s="338"/>
      <c r="E291" s="338"/>
      <c r="F291" s="338"/>
      <c r="G291" s="339" t="s">
        <v>110</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111</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122</v>
      </c>
      <c r="D293" s="338"/>
      <c r="E293" s="338"/>
      <c r="F293" s="338"/>
      <c r="G293" s="339" t="s">
        <v>110</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111</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123</v>
      </c>
      <c r="D295" s="338"/>
      <c r="E295" s="338"/>
      <c r="F295" s="338"/>
      <c r="G295" s="339" t="s">
        <v>110</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111</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124</v>
      </c>
      <c r="D297" s="338"/>
      <c r="E297" s="338"/>
      <c r="F297" s="338"/>
      <c r="G297" s="339" t="s">
        <v>110</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111</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113</v>
      </c>
      <c r="D302" s="315"/>
      <c r="E302" s="315"/>
      <c r="F302" s="315"/>
      <c r="G302" s="316" t="s">
        <v>110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114</v>
      </c>
      <c r="D304" s="338"/>
      <c r="E304" s="338"/>
      <c r="F304" s="338"/>
      <c r="G304" s="339" t="s">
        <v>110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115</v>
      </c>
      <c r="D306" s="338"/>
      <c r="E306" s="338"/>
      <c r="F306" s="338"/>
      <c r="G306" s="339" t="s">
        <v>110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116</v>
      </c>
      <c r="D308" s="338"/>
      <c r="E308" s="338"/>
      <c r="F308" s="338"/>
      <c r="G308" s="339" t="s">
        <v>110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117</v>
      </c>
      <c r="D310" s="338"/>
      <c r="E310" s="338"/>
      <c r="F310" s="338"/>
      <c r="G310" s="339" t="s">
        <v>110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118</v>
      </c>
      <c r="D312" s="338"/>
      <c r="E312" s="338"/>
      <c r="F312" s="338"/>
      <c r="G312" s="339" t="s">
        <v>110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119</v>
      </c>
      <c r="D314" s="338"/>
      <c r="E314" s="338"/>
      <c r="F314" s="338"/>
      <c r="G314" s="339" t="s">
        <v>110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120</v>
      </c>
      <c r="D316" s="338"/>
      <c r="E316" s="338"/>
      <c r="F316" s="338"/>
      <c r="G316" s="339" t="s">
        <v>110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125</v>
      </c>
      <c r="D318" s="338"/>
      <c r="E318" s="338"/>
      <c r="F318" s="338"/>
      <c r="G318" s="339" t="s">
        <v>110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124</v>
      </c>
      <c r="D320" s="338"/>
      <c r="E320" s="338"/>
      <c r="F320" s="338"/>
      <c r="G320" s="339" t="s">
        <v>110</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111</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113</v>
      </c>
      <c r="D325" s="315"/>
      <c r="E325" s="315"/>
      <c r="F325" s="315"/>
      <c r="G325" s="316" t="s">
        <v>110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114</v>
      </c>
      <c r="D327" s="338"/>
      <c r="E327" s="338"/>
      <c r="F327" s="338"/>
      <c r="G327" s="339" t="s">
        <v>110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115</v>
      </c>
      <c r="D329" s="338"/>
      <c r="E329" s="338"/>
      <c r="F329" s="338"/>
      <c r="G329" s="339" t="s">
        <v>110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116</v>
      </c>
      <c r="D331" s="338"/>
      <c r="E331" s="338"/>
      <c r="F331" s="338"/>
      <c r="G331" s="339" t="s">
        <v>110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117</v>
      </c>
      <c r="D333" s="338"/>
      <c r="E333" s="338"/>
      <c r="F333" s="338"/>
      <c r="G333" s="339" t="s">
        <v>110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118</v>
      </c>
      <c r="D335" s="338"/>
      <c r="E335" s="338"/>
      <c r="F335" s="338"/>
      <c r="G335" s="339" t="s">
        <v>110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119</v>
      </c>
      <c r="D337" s="338"/>
      <c r="E337" s="338"/>
      <c r="F337" s="338"/>
      <c r="G337" s="339" t="s">
        <v>110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120</v>
      </c>
      <c r="D339" s="338"/>
      <c r="E339" s="338"/>
      <c r="F339" s="338"/>
      <c r="G339" s="339" t="s">
        <v>110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125</v>
      </c>
      <c r="D341" s="338"/>
      <c r="E341" s="338"/>
      <c r="F341" s="338"/>
      <c r="G341" s="339" t="s">
        <v>110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124</v>
      </c>
      <c r="D343" s="338"/>
      <c r="E343" s="338"/>
      <c r="F343" s="338"/>
      <c r="G343" s="339" t="s">
        <v>110</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111</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113</v>
      </c>
      <c r="D348" s="315"/>
      <c r="E348" s="315"/>
      <c r="F348" s="315"/>
      <c r="G348" s="316" t="s">
        <v>110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114</v>
      </c>
      <c r="D350" s="338"/>
      <c r="E350" s="338"/>
      <c r="F350" s="338"/>
      <c r="G350" s="339" t="s">
        <v>110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115</v>
      </c>
      <c r="D352" s="338"/>
      <c r="E352" s="338"/>
      <c r="F352" s="338"/>
      <c r="G352" s="339" t="s">
        <v>110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116</v>
      </c>
      <c r="D354" s="338"/>
      <c r="E354" s="338"/>
      <c r="F354" s="338"/>
      <c r="G354" s="339" t="s">
        <v>110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117</v>
      </c>
      <c r="D356" s="338"/>
      <c r="E356" s="338"/>
      <c r="F356" s="338"/>
      <c r="G356" s="339" t="s">
        <v>110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118</v>
      </c>
      <c r="D358" s="338"/>
      <c r="E358" s="338"/>
      <c r="F358" s="338"/>
      <c r="G358" s="339" t="s">
        <v>110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119</v>
      </c>
      <c r="D360" s="338"/>
      <c r="E360" s="338"/>
      <c r="F360" s="338"/>
      <c r="G360" s="339" t="s">
        <v>110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120</v>
      </c>
      <c r="D362" s="338"/>
      <c r="E362" s="338"/>
      <c r="F362" s="338"/>
      <c r="G362" s="339" t="s">
        <v>110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125</v>
      </c>
      <c r="D364" s="338"/>
      <c r="E364" s="338"/>
      <c r="F364" s="338"/>
      <c r="G364" s="339" t="s">
        <v>110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124</v>
      </c>
      <c r="D366" s="338"/>
      <c r="E366" s="338"/>
      <c r="F366" s="338"/>
      <c r="G366" s="339" t="s">
        <v>110</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111</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113</v>
      </c>
      <c r="D371" s="315"/>
      <c r="E371" s="315"/>
      <c r="F371" s="315"/>
      <c r="G371" s="316" t="s">
        <v>110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114</v>
      </c>
      <c r="D373" s="338"/>
      <c r="E373" s="338"/>
      <c r="F373" s="338"/>
      <c r="G373" s="339" t="s">
        <v>110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115</v>
      </c>
      <c r="D375" s="338"/>
      <c r="E375" s="338"/>
      <c r="F375" s="338"/>
      <c r="G375" s="339" t="s">
        <v>110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116</v>
      </c>
      <c r="D377" s="338"/>
      <c r="E377" s="338"/>
      <c r="F377" s="338"/>
      <c r="G377" s="339" t="s">
        <v>110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117</v>
      </c>
      <c r="D379" s="338"/>
      <c r="E379" s="338"/>
      <c r="F379" s="338"/>
      <c r="G379" s="339" t="s">
        <v>110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118</v>
      </c>
      <c r="D381" s="338"/>
      <c r="E381" s="338"/>
      <c r="F381" s="338"/>
      <c r="G381" s="339" t="s">
        <v>110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119</v>
      </c>
      <c r="D383" s="338"/>
      <c r="E383" s="338"/>
      <c r="F383" s="338"/>
      <c r="G383" s="339" t="s">
        <v>110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120</v>
      </c>
      <c r="D385" s="338"/>
      <c r="E385" s="338"/>
      <c r="F385" s="338"/>
      <c r="G385" s="339" t="s">
        <v>110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125</v>
      </c>
      <c r="D387" s="338"/>
      <c r="E387" s="338"/>
      <c r="F387" s="338"/>
      <c r="G387" s="339" t="s">
        <v>110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124</v>
      </c>
      <c r="D389" s="338"/>
      <c r="E389" s="338"/>
      <c r="F389" s="338"/>
      <c r="G389" s="339" t="s">
        <v>110</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126</v>
      </c>
      <c r="L394" s="401"/>
      <c r="M394" s="402"/>
      <c r="N394" s="246"/>
      <c r="P394" s="113"/>
      <c r="Q394" s="403"/>
      <c r="R394" s="403"/>
      <c r="S394" s="403"/>
      <c r="T394" s="113"/>
      <c r="U394" s="113"/>
    </row>
    <row r="395" spans="1:21" ht="20.25" thickBot="1" x14ac:dyDescent="0.3">
      <c r="K395" s="404" t="s">
        <v>127</v>
      </c>
      <c r="L395" s="405" t="s">
        <v>128</v>
      </c>
      <c r="M395" s="406" t="s">
        <v>129</v>
      </c>
      <c r="N395" s="113"/>
      <c r="P395" s="254"/>
      <c r="Q395" s="113"/>
      <c r="R395" s="113"/>
      <c r="S395" s="113"/>
      <c r="T395" s="113"/>
      <c r="U395" s="113"/>
    </row>
    <row r="396" spans="1:21" s="2" customFormat="1" ht="20.25" customHeight="1" x14ac:dyDescent="0.25">
      <c r="A396" s="1"/>
      <c r="B396" s="313"/>
      <c r="C396" s="314" t="s">
        <v>113</v>
      </c>
      <c r="D396" s="315"/>
      <c r="E396" s="315"/>
      <c r="F396" s="315"/>
      <c r="G396" s="316" t="s">
        <v>110</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111</v>
      </c>
      <c r="H397" s="350"/>
      <c r="I397" s="351"/>
      <c r="J397" s="352"/>
      <c r="K397" s="410">
        <v>0</v>
      </c>
      <c r="L397" s="411">
        <v>1.6</v>
      </c>
      <c r="M397" s="412">
        <v>0</v>
      </c>
      <c r="N397" s="398"/>
      <c r="O397" s="246"/>
      <c r="Q397" s="337"/>
      <c r="R397" s="337"/>
      <c r="S397" s="337"/>
      <c r="T397" s="337"/>
      <c r="U397" s="337"/>
    </row>
    <row r="398" spans="1:21" s="2" customFormat="1" ht="20.25" customHeight="1" x14ac:dyDescent="0.25">
      <c r="A398" s="1"/>
      <c r="B398" s="313"/>
      <c r="C398" s="326" t="s">
        <v>114</v>
      </c>
      <c r="D398" s="338"/>
      <c r="E398" s="338"/>
      <c r="F398" s="338"/>
      <c r="G398" s="339" t="s">
        <v>110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115</v>
      </c>
      <c r="D400" s="338"/>
      <c r="E400" s="338"/>
      <c r="F400" s="338"/>
      <c r="G400" s="339" t="s">
        <v>110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116</v>
      </c>
      <c r="D402" s="338"/>
      <c r="E402" s="338"/>
      <c r="F402" s="338"/>
      <c r="G402" s="339" t="s">
        <v>110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117</v>
      </c>
      <c r="D404" s="338"/>
      <c r="E404" s="338"/>
      <c r="F404" s="338"/>
      <c r="G404" s="339" t="s">
        <v>110</v>
      </c>
      <c r="H404" s="340"/>
      <c r="I404" s="341"/>
      <c r="J404" s="342"/>
      <c r="K404" s="413">
        <v>0</v>
      </c>
      <c r="L404" s="414">
        <v>15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118</v>
      </c>
      <c r="D406" s="338"/>
      <c r="E406" s="338"/>
      <c r="F406" s="338"/>
      <c r="G406" s="339" t="s">
        <v>110</v>
      </c>
      <c r="H406" s="340"/>
      <c r="I406" s="341"/>
      <c r="J406" s="342"/>
      <c r="K406" s="413">
        <v>0</v>
      </c>
      <c r="L406" s="414">
        <v>15</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119</v>
      </c>
      <c r="D408" s="338"/>
      <c r="E408" s="338"/>
      <c r="F408" s="338"/>
      <c r="G408" s="339" t="s">
        <v>110</v>
      </c>
      <c r="H408" s="340"/>
      <c r="I408" s="341"/>
      <c r="J408" s="342"/>
      <c r="K408" s="413">
        <v>0</v>
      </c>
      <c r="L408" s="414">
        <v>4</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111</v>
      </c>
      <c r="H409" s="350"/>
      <c r="I409" s="351"/>
      <c r="J409" s="352"/>
      <c r="K409" s="410">
        <v>0</v>
      </c>
      <c r="L409" s="411">
        <v>0.5</v>
      </c>
      <c r="M409" s="412">
        <v>0</v>
      </c>
      <c r="N409" s="398"/>
      <c r="O409" s="246"/>
      <c r="Q409" s="337"/>
      <c r="R409" s="337"/>
      <c r="S409" s="337"/>
      <c r="T409" s="337"/>
      <c r="U409" s="337"/>
    </row>
    <row r="410" spans="1:21" s="2" customFormat="1" ht="20.25" customHeight="1" x14ac:dyDescent="0.25">
      <c r="A410" s="1"/>
      <c r="B410" s="100"/>
      <c r="C410" s="326" t="s">
        <v>120</v>
      </c>
      <c r="D410" s="338"/>
      <c r="E410" s="338"/>
      <c r="F410" s="338"/>
      <c r="G410" s="339" t="s">
        <v>110</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111</v>
      </c>
      <c r="H411" s="350"/>
      <c r="I411" s="351"/>
      <c r="J411" s="352"/>
      <c r="K411" s="410">
        <v>0</v>
      </c>
      <c r="L411" s="411">
        <v>0.8</v>
      </c>
      <c r="M411" s="412">
        <v>0</v>
      </c>
      <c r="N411"/>
      <c r="O411"/>
      <c r="P411"/>
      <c r="Q411"/>
      <c r="R411"/>
      <c r="S411"/>
      <c r="T411"/>
      <c r="U411" s="337"/>
    </row>
    <row r="412" spans="1:21" s="2" customFormat="1" ht="20.25" customHeight="1" x14ac:dyDescent="0.25">
      <c r="A412" s="1"/>
      <c r="B412" s="100"/>
      <c r="C412" s="326" t="s">
        <v>125</v>
      </c>
      <c r="D412" s="338"/>
      <c r="E412" s="338"/>
      <c r="F412" s="338"/>
      <c r="G412" s="339" t="s">
        <v>110</v>
      </c>
      <c r="H412" s="340"/>
      <c r="I412" s="341"/>
      <c r="J412" s="342"/>
      <c r="K412" s="372">
        <v>0</v>
      </c>
      <c r="L412" s="373">
        <v>1</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124</v>
      </c>
      <c r="D414" s="338"/>
      <c r="E414" s="338"/>
      <c r="F414" s="338"/>
      <c r="G414" s="339" t="s">
        <v>110</v>
      </c>
      <c r="H414" s="340"/>
      <c r="I414" s="341"/>
      <c r="J414" s="342"/>
      <c r="K414" s="413">
        <v>0</v>
      </c>
      <c r="L414" s="414">
        <v>3</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131</v>
      </c>
      <c r="D421" s="421"/>
      <c r="E421" s="421"/>
      <c r="F421" s="421"/>
      <c r="G421" s="421"/>
      <c r="H421" s="421"/>
      <c r="I421" s="269"/>
      <c r="J421" s="270"/>
      <c r="K421" s="422" t="s">
        <v>132</v>
      </c>
      <c r="L421" s="423"/>
      <c r="M421" s="423"/>
      <c r="N421" s="423"/>
      <c r="O421" s="423"/>
      <c r="P421" s="424"/>
      <c r="Q421" s="424"/>
      <c r="R421" s="425"/>
      <c r="S421" s="274" t="s">
        <v>133</v>
      </c>
      <c r="T421" s="275"/>
      <c r="U421" s="266"/>
    </row>
    <row r="422" spans="1:21" s="2" customFormat="1" ht="28.5" customHeight="1" x14ac:dyDescent="0.25">
      <c r="A422" s="1"/>
      <c r="B422" s="85"/>
      <c r="C422" s="426" t="s">
        <v>134</v>
      </c>
      <c r="D422" s="427" t="s">
        <v>109</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5</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129</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129</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67</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52</v>
      </c>
      <c r="J462" s="497"/>
      <c r="K462" s="498" t="s">
        <v>10</v>
      </c>
      <c r="L462" s="178" t="s">
        <v>11</v>
      </c>
      <c r="M462" s="179" t="s">
        <v>12</v>
      </c>
      <c r="N462" s="111" t="s">
        <v>13</v>
      </c>
      <c r="O462" s="111"/>
      <c r="P462" s="111"/>
      <c r="Q462" s="111"/>
      <c r="R462" s="111"/>
      <c r="S462" s="111"/>
      <c r="T462" s="112"/>
      <c r="U462" s="184"/>
    </row>
    <row r="463" spans="1:21" ht="30" customHeight="1" thickBot="1" x14ac:dyDescent="0.3">
      <c r="B463" s="21"/>
      <c r="I463" s="107" t="s">
        <v>58</v>
      </c>
      <c r="J463" s="497"/>
      <c r="K463" s="222" t="s">
        <v>76</v>
      </c>
      <c r="L463" s="223" t="s">
        <v>76</v>
      </c>
      <c r="M463" s="499" t="s">
        <v>76</v>
      </c>
      <c r="N463" s="223" t="s">
        <v>76</v>
      </c>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73</v>
      </c>
      <c r="L464" s="505" t="s">
        <v>73</v>
      </c>
      <c r="M464" s="504" t="s">
        <v>73</v>
      </c>
      <c r="N464" s="505" t="s">
        <v>73</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177</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59</v>
      </c>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1489</v>
      </c>
      <c r="L485" s="516"/>
      <c r="M485" s="517">
        <v>185</v>
      </c>
      <c r="N485" s="518">
        <v>102</v>
      </c>
      <c r="O485" s="518">
        <v>998</v>
      </c>
      <c r="P485" s="518">
        <v>204</v>
      </c>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1402</v>
      </c>
      <c r="L486" s="523"/>
      <c r="M486" s="524">
        <v>185</v>
      </c>
      <c r="N486" s="525">
        <v>102</v>
      </c>
      <c r="O486" s="525">
        <v>911</v>
      </c>
      <c r="P486" s="525">
        <v>204</v>
      </c>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87</v>
      </c>
      <c r="L487" s="530"/>
      <c r="M487" s="531">
        <v>0</v>
      </c>
      <c r="N487" s="532">
        <v>0</v>
      </c>
      <c r="O487" s="532">
        <v>87</v>
      </c>
      <c r="P487" s="532">
        <v>0</v>
      </c>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60072</v>
      </c>
      <c r="L489" s="543"/>
      <c r="M489" s="544">
        <v>17046</v>
      </c>
      <c r="N489" s="545">
        <v>15256</v>
      </c>
      <c r="O489" s="545">
        <v>12665</v>
      </c>
      <c r="P489" s="545">
        <v>15105</v>
      </c>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1417</v>
      </c>
      <c r="L490" s="550"/>
      <c r="M490" s="551">
        <v>185</v>
      </c>
      <c r="N490" s="552">
        <v>100</v>
      </c>
      <c r="O490" s="552">
        <v>928</v>
      </c>
      <c r="P490" s="552">
        <v>204</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185</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59</v>
      </c>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1402</v>
      </c>
      <c r="L535" s="564"/>
      <c r="M535" s="565">
        <v>185</v>
      </c>
      <c r="N535" s="566">
        <v>102</v>
      </c>
      <c r="O535" s="566">
        <v>911</v>
      </c>
      <c r="P535" s="566">
        <v>204</v>
      </c>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14</v>
      </c>
      <c r="L536" s="523"/>
      <c r="M536" s="573">
        <v>7</v>
      </c>
      <c r="N536" s="525">
        <v>2</v>
      </c>
      <c r="O536" s="525">
        <v>2</v>
      </c>
      <c r="P536" s="525">
        <v>3</v>
      </c>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1387</v>
      </c>
      <c r="L537" s="530"/>
      <c r="M537" s="578">
        <v>178</v>
      </c>
      <c r="N537" s="532">
        <v>99</v>
      </c>
      <c r="O537" s="532">
        <v>909</v>
      </c>
      <c r="P537" s="532">
        <v>201</v>
      </c>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1</v>
      </c>
      <c r="L538" s="530"/>
      <c r="M538" s="578">
        <v>0</v>
      </c>
      <c r="N538" s="532">
        <v>1</v>
      </c>
      <c r="O538" s="532">
        <v>0</v>
      </c>
      <c r="P538" s="532">
        <v>0</v>
      </c>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v>0</v>
      </c>
      <c r="P539" s="532">
        <v>0</v>
      </c>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1417</v>
      </c>
      <c r="L543" s="590"/>
      <c r="M543" s="591">
        <v>185</v>
      </c>
      <c r="N543" s="592">
        <v>100</v>
      </c>
      <c r="O543" s="592">
        <v>928</v>
      </c>
      <c r="P543" s="592">
        <v>204</v>
      </c>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13</v>
      </c>
      <c r="L544" s="523"/>
      <c r="M544" s="573">
        <v>2</v>
      </c>
      <c r="N544" s="525">
        <v>0</v>
      </c>
      <c r="O544" s="525">
        <v>11</v>
      </c>
      <c r="P544" s="525">
        <v>0</v>
      </c>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1401</v>
      </c>
      <c r="L545" s="530"/>
      <c r="M545" s="578">
        <v>181</v>
      </c>
      <c r="N545" s="532">
        <v>99</v>
      </c>
      <c r="O545" s="532">
        <v>917</v>
      </c>
      <c r="P545" s="532">
        <v>204</v>
      </c>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1</v>
      </c>
      <c r="L546" s="530"/>
      <c r="M546" s="578">
        <v>0</v>
      </c>
      <c r="N546" s="532">
        <v>1</v>
      </c>
      <c r="O546" s="532">
        <v>0</v>
      </c>
      <c r="P546" s="532">
        <v>0</v>
      </c>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0</v>
      </c>
      <c r="L547" s="530"/>
      <c r="M547" s="578">
        <v>0</v>
      </c>
      <c r="N547" s="532">
        <v>0</v>
      </c>
      <c r="O547" s="532">
        <v>0</v>
      </c>
      <c r="P547" s="532">
        <v>0</v>
      </c>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0</v>
      </c>
      <c r="L550" s="530"/>
      <c r="M550" s="578">
        <v>0</v>
      </c>
      <c r="N550" s="532">
        <v>0</v>
      </c>
      <c r="O550" s="532">
        <v>0</v>
      </c>
      <c r="P550" s="532">
        <v>0</v>
      </c>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2</v>
      </c>
      <c r="L551" s="530"/>
      <c r="M551" s="578">
        <v>2</v>
      </c>
      <c r="N551" s="532">
        <v>0</v>
      </c>
      <c r="O551" s="532">
        <v>0</v>
      </c>
      <c r="P551" s="532">
        <v>0</v>
      </c>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207</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59</v>
      </c>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1417</v>
      </c>
      <c r="L646" s="611"/>
      <c r="M646" s="612">
        <v>185</v>
      </c>
      <c r="N646" s="613">
        <v>100</v>
      </c>
      <c r="O646" s="613">
        <v>928</v>
      </c>
      <c r="P646" s="613">
        <v>204</v>
      </c>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0</v>
      </c>
      <c r="L648" s="530"/>
      <c r="M648" s="578">
        <v>0</v>
      </c>
      <c r="N648" s="532">
        <v>0</v>
      </c>
      <c r="O648" s="532">
        <v>0</v>
      </c>
      <c r="P648" s="532">
        <v>0</v>
      </c>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2</v>
      </c>
      <c r="L649" s="530"/>
      <c r="M649" s="578">
        <v>2</v>
      </c>
      <c r="N649" s="532">
        <v>0</v>
      </c>
      <c r="O649" s="532">
        <v>0</v>
      </c>
      <c r="P649" s="532">
        <v>0</v>
      </c>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1402</v>
      </c>
      <c r="L650" s="603"/>
      <c r="M650" s="604">
        <v>181</v>
      </c>
      <c r="N650" s="605">
        <v>100</v>
      </c>
      <c r="O650" s="605">
        <v>917</v>
      </c>
      <c r="P650" s="605">
        <v>204</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0</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67</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59</v>
      </c>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10</v>
      </c>
      <c r="L731" s="111" t="s">
        <v>11</v>
      </c>
      <c r="M731" s="111" t="s">
        <v>12</v>
      </c>
      <c r="N731" s="111" t="s">
        <v>13</v>
      </c>
      <c r="O731" s="111"/>
      <c r="P731" s="111"/>
      <c r="Q731" s="111"/>
      <c r="R731" s="111"/>
      <c r="S731" s="111"/>
      <c r="T731" s="112"/>
      <c r="U731" s="184"/>
    </row>
    <row r="732" spans="1:21" ht="30" customHeight="1" thickBot="1" x14ac:dyDescent="0.3">
      <c r="B732" s="21"/>
      <c r="C732" s="491"/>
      <c r="I732" s="107" t="s">
        <v>58</v>
      </c>
      <c r="J732" s="497"/>
      <c r="K732" s="646" t="s">
        <v>76</v>
      </c>
      <c r="L732" s="647" t="s">
        <v>76</v>
      </c>
      <c r="M732" s="223" t="s">
        <v>76</v>
      </c>
      <c r="N732" s="223" t="s">
        <v>76</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42</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t="s">
        <v>251</v>
      </c>
      <c r="T852" s="691"/>
      <c r="U852" s="266"/>
    </row>
    <row r="853" spans="1:21" s="500" customFormat="1" ht="31.5" customHeight="1" x14ac:dyDescent="0.25">
      <c r="A853" s="1"/>
      <c r="B853" s="100"/>
      <c r="C853" s="665" t="s">
        <v>252</v>
      </c>
      <c r="D853" s="666"/>
      <c r="E853" s="666"/>
      <c r="F853" s="666"/>
      <c r="G853" s="666"/>
      <c r="H853" s="666"/>
      <c r="I853" s="666"/>
      <c r="J853" s="667"/>
      <c r="K853" s="684" t="s">
        <v>253</v>
      </c>
      <c r="L853" s="685"/>
      <c r="M853" s="685"/>
      <c r="N853" s="685"/>
      <c r="O853" s="685"/>
      <c r="P853" s="685"/>
      <c r="Q853" s="685"/>
      <c r="R853" s="686"/>
      <c r="S853" s="690">
        <v>87</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t="s">
        <v>251</v>
      </c>
      <c r="T854" s="691"/>
      <c r="U854" s="266"/>
    </row>
    <row r="855" spans="1:21" s="500" customFormat="1" ht="60.75" customHeight="1" thickBot="1" x14ac:dyDescent="0.3">
      <c r="A855" s="1"/>
      <c r="B855" s="100"/>
      <c r="C855" s="305" t="s">
        <v>254</v>
      </c>
      <c r="D855" s="306"/>
      <c r="E855" s="306"/>
      <c r="F855" s="306"/>
      <c r="G855" s="306"/>
      <c r="H855" s="306"/>
      <c r="I855" s="306"/>
      <c r="J855" s="307"/>
      <c r="K855" s="295" t="s">
        <v>255</v>
      </c>
      <c r="L855" s="296"/>
      <c r="M855" s="296"/>
      <c r="N855" s="296"/>
      <c r="O855" s="296"/>
      <c r="P855" s="296"/>
      <c r="Q855" s="296"/>
      <c r="R855" s="297"/>
      <c r="S855" s="699">
        <v>17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257</v>
      </c>
      <c r="D861" s="290"/>
      <c r="E861" s="290"/>
      <c r="F861" s="290"/>
      <c r="G861" s="290"/>
      <c r="H861" s="290"/>
      <c r="I861" s="290"/>
      <c r="J861" s="291"/>
      <c r="K861" s="675" t="s">
        <v>258</v>
      </c>
      <c r="L861" s="675"/>
      <c r="M861" s="675"/>
      <c r="N861" s="675"/>
      <c r="O861" s="675"/>
      <c r="P861" s="675"/>
      <c r="Q861" s="675"/>
      <c r="R861" s="676"/>
      <c r="S861" s="701"/>
      <c r="T861" s="702"/>
      <c r="U861" s="266"/>
    </row>
    <row r="862" spans="1:21" s="500" customFormat="1" ht="48.75" customHeight="1" x14ac:dyDescent="0.25">
      <c r="A862" s="1"/>
      <c r="B862" s="100"/>
      <c r="C862" s="276" t="s">
        <v>259</v>
      </c>
      <c r="D862" s="132"/>
      <c r="E862" s="132"/>
      <c r="F862" s="132"/>
      <c r="G862" s="132"/>
      <c r="H862" s="132"/>
      <c r="I862" s="132"/>
      <c r="J862" s="133"/>
      <c r="K862" s="679" t="s">
        <v>260</v>
      </c>
      <c r="L862" s="680"/>
      <c r="M862" s="680"/>
      <c r="N862" s="680"/>
      <c r="O862" s="680"/>
      <c r="P862" s="680"/>
      <c r="Q862" s="680"/>
      <c r="R862" s="681"/>
      <c r="S862" s="703"/>
      <c r="T862" s="704"/>
      <c r="U862" s="266"/>
    </row>
    <row r="863" spans="1:21" s="500" customFormat="1" ht="48.75" customHeight="1" x14ac:dyDescent="0.25">
      <c r="A863" s="1"/>
      <c r="B863" s="100"/>
      <c r="C863" s="276" t="s">
        <v>261</v>
      </c>
      <c r="D863" s="132"/>
      <c r="E863" s="132"/>
      <c r="F863" s="132"/>
      <c r="G863" s="132"/>
      <c r="H863" s="132"/>
      <c r="I863" s="132"/>
      <c r="J863" s="133"/>
      <c r="K863" s="679" t="s">
        <v>262</v>
      </c>
      <c r="L863" s="680"/>
      <c r="M863" s="680"/>
      <c r="N863" s="680"/>
      <c r="O863" s="680"/>
      <c r="P863" s="680"/>
      <c r="Q863" s="680"/>
      <c r="R863" s="681"/>
      <c r="S863" s="705"/>
      <c r="T863" s="706"/>
      <c r="U863" s="266"/>
    </row>
    <row r="864" spans="1:21" s="500" customFormat="1" ht="48.75" customHeight="1" x14ac:dyDescent="0.25">
      <c r="A864" s="1"/>
      <c r="B864" s="100"/>
      <c r="C864" s="234" t="s">
        <v>263</v>
      </c>
      <c r="D864" s="473"/>
      <c r="E864" s="473"/>
      <c r="F864" s="473"/>
      <c r="G864" s="473"/>
      <c r="H864" s="473"/>
      <c r="I864" s="473"/>
      <c r="J864" s="707"/>
      <c r="K864" s="708" t="s">
        <v>264</v>
      </c>
      <c r="L864" s="709"/>
      <c r="M864" s="709"/>
      <c r="N864" s="709"/>
      <c r="O864" s="709"/>
      <c r="P864" s="709"/>
      <c r="Q864" s="709"/>
      <c r="R864" s="710"/>
      <c r="S864" s="705"/>
      <c r="T864" s="706"/>
      <c r="U864" s="266"/>
    </row>
    <row r="865" spans="1:21" s="500" customFormat="1" ht="48.75" customHeight="1" x14ac:dyDescent="0.25">
      <c r="A865" s="1"/>
      <c r="B865" s="100"/>
      <c r="C865" s="619"/>
      <c r="D865" s="711" t="s">
        <v>265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269</v>
      </c>
      <c r="D869" s="717"/>
      <c r="E869" s="717"/>
      <c r="F869" s="717"/>
      <c r="G869" s="717"/>
      <c r="H869" s="717"/>
      <c r="I869" s="717"/>
      <c r="J869" s="718"/>
      <c r="K869" s="722" t="s">
        <v>270</v>
      </c>
      <c r="L869" s="723"/>
      <c r="M869" s="723"/>
      <c r="N869" s="723"/>
      <c r="O869" s="723"/>
      <c r="P869" s="723"/>
      <c r="Q869" s="723"/>
      <c r="R869" s="724"/>
      <c r="S869" s="725"/>
      <c r="T869" s="726"/>
      <c r="U869" s="266"/>
    </row>
    <row r="870" spans="1:21" s="500" customFormat="1" ht="48.75" customHeight="1" x14ac:dyDescent="0.25">
      <c r="A870" s="1"/>
      <c r="B870" s="100"/>
      <c r="C870" s="653"/>
      <c r="D870" s="195" t="s">
        <v>271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272</v>
      </c>
      <c r="D871" s="306"/>
      <c r="E871" s="306"/>
      <c r="F871" s="306"/>
      <c r="G871" s="306"/>
      <c r="H871" s="306"/>
      <c r="I871" s="306"/>
      <c r="J871" s="307"/>
      <c r="K871" s="680" t="s">
        <v>273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10</v>
      </c>
      <c r="L873" s="111" t="s">
        <v>11</v>
      </c>
      <c r="M873" s="111" t="s">
        <v>12</v>
      </c>
      <c r="N873" s="111" t="s">
        <v>13</v>
      </c>
      <c r="O873" s="111"/>
      <c r="P873" s="111"/>
      <c r="Q873" s="111"/>
      <c r="R873" s="111"/>
      <c r="S873" s="111"/>
      <c r="T873" s="112"/>
      <c r="U873" s="184"/>
    </row>
    <row r="874" spans="1:21" ht="30" customHeight="1" thickBot="1" x14ac:dyDescent="0.3">
      <c r="B874" s="21"/>
      <c r="C874" s="491"/>
      <c r="I874" s="107" t="s">
        <v>58</v>
      </c>
      <c r="J874" s="497"/>
      <c r="K874" s="733" t="s">
        <v>76</v>
      </c>
      <c r="L874" s="734" t="s">
        <v>76</v>
      </c>
      <c r="M874" s="117" t="s">
        <v>76</v>
      </c>
      <c r="N874" s="117" t="s">
        <v>76</v>
      </c>
      <c r="O874" s="117"/>
      <c r="P874" s="117"/>
      <c r="Q874" s="117"/>
      <c r="R874" s="117"/>
      <c r="S874" s="117"/>
      <c r="T874" s="118"/>
      <c r="U874" s="113"/>
    </row>
    <row r="875" spans="1:21" s="500" customFormat="1" ht="48.75" customHeight="1" x14ac:dyDescent="0.25">
      <c r="A875" s="1"/>
      <c r="C875" s="289" t="s">
        <v>257</v>
      </c>
      <c r="D875" s="290"/>
      <c r="E875" s="290"/>
      <c r="F875" s="290"/>
      <c r="G875" s="290"/>
      <c r="H875" s="290"/>
      <c r="I875" s="290"/>
      <c r="J875" s="291"/>
      <c r="K875" s="735" t="s">
        <v>73</v>
      </c>
      <c r="L875" s="736" t="s">
        <v>73</v>
      </c>
      <c r="M875" s="736" t="s">
        <v>73</v>
      </c>
      <c r="N875" s="736" t="s">
        <v>73</v>
      </c>
      <c r="O875" s="736"/>
      <c r="P875" s="736"/>
      <c r="Q875" s="736"/>
      <c r="R875" s="736"/>
      <c r="S875" s="736"/>
      <c r="T875" s="737"/>
      <c r="U875" s="266"/>
    </row>
    <row r="876" spans="1:21" s="500" customFormat="1" ht="48.75" customHeight="1" x14ac:dyDescent="0.25">
      <c r="A876" s="1"/>
      <c r="B876" s="100"/>
      <c r="C876" s="276" t="s">
        <v>259</v>
      </c>
      <c r="D876" s="132"/>
      <c r="E876" s="132"/>
      <c r="F876" s="132"/>
      <c r="G876" s="132"/>
      <c r="H876" s="132"/>
      <c r="I876" s="132"/>
      <c r="J876" s="133"/>
      <c r="K876" s="738">
        <v>0</v>
      </c>
      <c r="L876" s="739">
        <v>0</v>
      </c>
      <c r="M876" s="739">
        <v>0</v>
      </c>
      <c r="N876" s="739">
        <v>0</v>
      </c>
      <c r="O876" s="739"/>
      <c r="P876" s="739"/>
      <c r="Q876" s="739"/>
      <c r="R876" s="739"/>
      <c r="S876" s="739"/>
      <c r="T876" s="740"/>
      <c r="U876" s="266"/>
    </row>
    <row r="877" spans="1:21" s="500" customFormat="1" ht="48.75" customHeight="1" x14ac:dyDescent="0.25">
      <c r="A877" s="1"/>
      <c r="B877" s="100"/>
      <c r="C877" s="276" t="s">
        <v>261</v>
      </c>
      <c r="D877" s="132"/>
      <c r="E877" s="132"/>
      <c r="F877" s="132"/>
      <c r="G877" s="132"/>
      <c r="H877" s="132"/>
      <c r="I877" s="132"/>
      <c r="J877" s="133"/>
      <c r="K877" s="738">
        <v>0</v>
      </c>
      <c r="L877" s="739">
        <v>0</v>
      </c>
      <c r="M877" s="739">
        <v>0</v>
      </c>
      <c r="N877" s="739">
        <v>0</v>
      </c>
      <c r="O877" s="739"/>
      <c r="P877" s="739"/>
      <c r="Q877" s="739"/>
      <c r="R877" s="739"/>
      <c r="S877" s="739"/>
      <c r="T877" s="740"/>
      <c r="U877" s="266"/>
    </row>
    <row r="878" spans="1:21" s="500" customFormat="1" ht="48.75" customHeight="1" x14ac:dyDescent="0.25">
      <c r="A878" s="1"/>
      <c r="B878" s="100"/>
      <c r="C878" s="234" t="s">
        <v>263</v>
      </c>
      <c r="D878" s="473"/>
      <c r="E878" s="473"/>
      <c r="F878" s="473"/>
      <c r="G878" s="473"/>
      <c r="H878" s="473"/>
      <c r="I878" s="473"/>
      <c r="J878" s="707"/>
      <c r="K878" s="741">
        <v>0</v>
      </c>
      <c r="L878" s="742">
        <v>0</v>
      </c>
      <c r="M878" s="742">
        <v>0</v>
      </c>
      <c r="N878" s="742">
        <v>0</v>
      </c>
      <c r="O878" s="742"/>
      <c r="P878" s="742"/>
      <c r="Q878" s="742"/>
      <c r="R878" s="742"/>
      <c r="S878" s="742"/>
      <c r="T878" s="743"/>
      <c r="U878" s="266"/>
    </row>
    <row r="879" spans="1:21" s="500" customFormat="1" ht="48.75" customHeight="1" x14ac:dyDescent="0.25">
      <c r="A879" s="1"/>
      <c r="B879" s="100"/>
      <c r="C879" s="619"/>
      <c r="D879" s="711" t="s">
        <v>265</v>
      </c>
      <c r="E879" s="666"/>
      <c r="F879" s="666"/>
      <c r="G879" s="666"/>
      <c r="H879" s="666"/>
      <c r="I879" s="666"/>
      <c r="J879" s="667"/>
      <c r="K879" s="744">
        <v>0</v>
      </c>
      <c r="L879" s="745">
        <v>0</v>
      </c>
      <c r="M879" s="745">
        <v>0</v>
      </c>
      <c r="N879" s="745">
        <v>0</v>
      </c>
      <c r="O879" s="745"/>
      <c r="P879" s="745"/>
      <c r="Q879" s="745"/>
      <c r="R879" s="745"/>
      <c r="S879" s="745"/>
      <c r="T879" s="746"/>
      <c r="U879" s="266"/>
    </row>
    <row r="880" spans="1:21" s="500" customFormat="1" ht="48.75" customHeight="1" x14ac:dyDescent="0.25">
      <c r="A880" s="1"/>
      <c r="B880" s="100"/>
      <c r="C880" s="619"/>
      <c r="D880" s="715"/>
      <c r="E880" s="131" t="s">
        <v>266</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267</v>
      </c>
      <c r="F881" s="717"/>
      <c r="G881" s="717"/>
      <c r="H881" s="717"/>
      <c r="I881" s="717"/>
      <c r="J881" s="718"/>
      <c r="K881" s="744">
        <v>0</v>
      </c>
      <c r="L881" s="745">
        <v>0</v>
      </c>
      <c r="M881" s="745">
        <v>0</v>
      </c>
      <c r="N881" s="745">
        <v>0</v>
      </c>
      <c r="O881" s="745"/>
      <c r="P881" s="745"/>
      <c r="Q881" s="745"/>
      <c r="R881" s="745"/>
      <c r="S881" s="745"/>
      <c r="T881" s="746"/>
      <c r="U881" s="266"/>
    </row>
    <row r="882" spans="1:21" s="500" customFormat="1" ht="48.75" customHeight="1" x14ac:dyDescent="0.25">
      <c r="A882" s="1"/>
      <c r="B882" s="100"/>
      <c r="C882" s="619"/>
      <c r="D882" s="716"/>
      <c r="E882" s="716"/>
      <c r="F882" s="195" t="s">
        <v>268</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269</v>
      </c>
      <c r="D883" s="717"/>
      <c r="E883" s="717"/>
      <c r="F883" s="717"/>
      <c r="G883" s="717"/>
      <c r="H883" s="717"/>
      <c r="I883" s="717"/>
      <c r="J883" s="718"/>
      <c r="K883" s="744">
        <v>0</v>
      </c>
      <c r="L883" s="745">
        <v>0</v>
      </c>
      <c r="M883" s="745">
        <v>0</v>
      </c>
      <c r="N883" s="745">
        <v>0</v>
      </c>
      <c r="O883" s="745"/>
      <c r="P883" s="745"/>
      <c r="Q883" s="745"/>
      <c r="R883" s="745"/>
      <c r="S883" s="745"/>
      <c r="T883" s="746"/>
      <c r="U883" s="266"/>
    </row>
    <row r="884" spans="1:21" s="500" customFormat="1" ht="48.75" customHeight="1" x14ac:dyDescent="0.25">
      <c r="A884" s="1"/>
      <c r="B884" s="100"/>
      <c r="C884" s="653"/>
      <c r="D884" s="195" t="s">
        <v>271</v>
      </c>
      <c r="E884" s="717"/>
      <c r="F884" s="717"/>
      <c r="G884" s="717"/>
      <c r="H884" s="717"/>
      <c r="I884" s="717"/>
      <c r="J884" s="718"/>
      <c r="K884" s="750">
        <v>0</v>
      </c>
      <c r="L884" s="751">
        <v>0</v>
      </c>
      <c r="M884" s="751">
        <v>0</v>
      </c>
      <c r="N884" s="751">
        <v>0</v>
      </c>
      <c r="O884" s="751"/>
      <c r="P884" s="751"/>
      <c r="Q884" s="751"/>
      <c r="R884" s="751"/>
      <c r="S884" s="751"/>
      <c r="T884" s="752"/>
      <c r="U884" s="266"/>
    </row>
    <row r="885" spans="1:21" s="500" customFormat="1" ht="48.75" customHeight="1" thickBot="1" x14ac:dyDescent="0.3">
      <c r="A885" s="1"/>
      <c r="B885" s="100"/>
      <c r="C885" s="305" t="s">
        <v>272</v>
      </c>
      <c r="D885" s="306"/>
      <c r="E885" s="306"/>
      <c r="F885" s="306"/>
      <c r="G885" s="306"/>
      <c r="H885" s="306"/>
      <c r="I885" s="306"/>
      <c r="J885" s="307"/>
      <c r="K885" s="753">
        <v>0</v>
      </c>
      <c r="L885" s="754">
        <v>0</v>
      </c>
      <c r="M885" s="754">
        <v>0</v>
      </c>
      <c r="N885" s="754">
        <v>0</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257</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259</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261</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263</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265</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266</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267</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268</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269</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271</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272</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257</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259</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261</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263</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265</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266</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267</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268</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269</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271</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272</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67</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9CA4F54-F59F-4B14-AE0F-F71021F3B040}"/>
    <hyperlink ref="T697" location="A4" display="TOPへ戻る" xr:uid="{37D53245-E931-4197-8AFF-F0663F38B9DE}"/>
    <hyperlink ref="T159" location="A4" display="TOPへ戻る" xr:uid="{F589DFA1-0ABF-49DE-B520-ADAA24668D6C}"/>
    <hyperlink ref="T235" location="A4" display="TOPへ戻る" xr:uid="{823C0D6B-99B9-4672-A99D-21F94927BF8D}"/>
    <hyperlink ref="T932" location="A4" display="TOPへ戻る" xr:uid="{7123347A-5328-4C4D-9A35-0C86144DDB61}"/>
    <hyperlink ref="C81:K81" location="B96" display="・病床の状況" xr:uid="{6917526B-09D1-4484-91C5-3100BA467F8A}"/>
    <hyperlink ref="C82:K82" location="B160" display="・診療科" xr:uid="{4037FDCF-D96E-4A6E-B1CA-02A7105D05B4}"/>
    <hyperlink ref="C83:K83" location="B192" display="・入院基本料・特定入院料及び届出病床数" xr:uid="{47054FB2-DF13-4FFD-A454-63D8D8EEFE40}"/>
    <hyperlink ref="C84:K84" location="B237" display="・DPC医療機関群の種類" xr:uid="{B3AFF461-6191-4507-BB85-DD487C04F079}"/>
    <hyperlink ref="C85:K85" location="B243" display="・救急告示病院、二次救急医療施設、三次救急医療施設の告示・認定の有無" xr:uid="{CF5A9053-6FF5-4D34-9DDD-8E3299207B25}"/>
    <hyperlink ref="C86:K86" location="B251" display="・承認の有無" xr:uid="{6AF305C2-FD5D-4F06-9C8D-5807B1019602}"/>
    <hyperlink ref="C87:K87" location="B258" display="・診療報酬の届出の有無" xr:uid="{92F216DD-834B-4BE0-83CE-CC3D7E725D78}"/>
    <hyperlink ref="C88:K88" location="B266" display="・職員数の状況" xr:uid="{D1CEFF68-0587-45A4-8B20-730805CB63D5}"/>
    <hyperlink ref="C89:K89" location="B418" display="・退院調整部門の設置状況" xr:uid="{E5192235-7E76-4919-A4DD-79BF2D652CA8}"/>
    <hyperlink ref="C90:K90" location="B435" display="・医療機器の台数" xr:uid="{A1C62C5E-5CA1-4467-B6FA-AE662EBA0F9B}"/>
    <hyperlink ref="C91:K91" location="B459" display="・過去1年間の間に病棟の再編・見直しがあった場合の報告対象期間" xr:uid="{FD5F2D86-6319-460B-87D9-B4617AF3FFD9}"/>
    <hyperlink ref="L81:O81" location="B480" display="・入院患者の状況（年間）" xr:uid="{7CC4EAE5-8086-487D-AC00-C4D084F2BC80}"/>
    <hyperlink ref="L82:O82" location="B530" display="・入院患者の状況（月間・年間／入棟前の場所・退棟先の場所の状況）" xr:uid="{739282C0-AF12-47CD-BD7C-239E63A9ACAE}"/>
    <hyperlink ref="L83:O83" location="B641" display="・退院後に在宅医療を必要とする患者の状況" xr:uid="{380406EE-CEB0-45CB-9F52-FA6BADE9B14F}"/>
    <hyperlink ref="L84:O84" location="B685" display="・看取りを行った患者数" xr:uid="{5610BB15-5963-4A27-AC9F-542B5F9551F2}"/>
    <hyperlink ref="P81:S81" location="B701" display="・分娩" xr:uid="{61873E8A-A672-4095-A97A-378B14730C0B}"/>
    <hyperlink ref="P82:S82" location="B727" display="・重症患者への対応状況" xr:uid="{478EAA39-C63F-42F0-88D0-1564B75B35C1}"/>
    <hyperlink ref="P83:S83" location="B843" display="・救急医療の実施状況" xr:uid="{43665D34-BE8E-41B5-9E00-3216CB7FEBF0}"/>
    <hyperlink ref="P84:S84" location="B858" display="・リハビリテーションの実施状況" xr:uid="{6F74340F-49EB-48EE-9BD1-2A79FEC6F059}"/>
    <hyperlink ref="B5" r:id="rId1" xr:uid="{F32C9B8C-8E12-4658-BC13-F2A1C294B5B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&amp;R社会福祉法人鶴風会東京小児療育病院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2022-03-11T00:33:28Z</dcterms:created>
  <dcterms:modified xsi:type="dcterms:W3CDTF">2022-03-11T00:33:28Z</dcterms:modified>
</cp:coreProperties>
</file>