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616592AF-B8F8-43C8-BF2B-F0335961E0E7}" xr6:coauthVersionLast="47" xr6:coauthVersionMax="47" xr10:uidLastSave="{00000000-0000-0000-0000-000000000000}"/>
  <bookViews>
    <workbookView xWindow="1950" yWindow="1950" windowWidth="13350" windowHeight="9420" xr2:uid="{63130BB4-B14B-4344-8ECA-AA231F94969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<sst xmlns="http://schemas.openxmlformats.org/spreadsheetml/2006/main" count="1016" uniqueCount="266">
  <si>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医療法人社団清峰会　村山中央病院</t>
    <phoneticPr fontId="9"/>
  </si>
  <si>
    <t>〒208-0001 武蔵村山市中藤５－７０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</si>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</sst>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0900BE6-93BA-4A0D-9321-4D45B46AA85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03F2-D5E2-4FC0-B4B6-9550D5BE019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60</v>
      </c>
      <c r="L104" s="135"/>
      <c r="M104" s="136">
        <v>60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60</v>
      </c>
      <c r="L106" s="160"/>
      <c r="M106" s="161">
        <v>60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60</v>
      </c>
      <c r="L107" s="135"/>
      <c r="M107" s="136">
        <v>60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60</v>
      </c>
      <c r="L109" s="173"/>
      <c r="M109" s="174">
        <v>60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60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97</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7</v>
      </c>
      <c r="L275" s="365"/>
      <c r="M275" s="366">
        <v>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1.3</v>
      </c>
      <c r="L276" s="333"/>
      <c r="M276" s="369">
        <v>1.3</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0.8</v>
      </c>
      <c r="L278" s="354"/>
      <c r="M278" s="375">
        <v>0.8</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11</v>
      </c>
      <c r="L279" s="344"/>
      <c r="M279" s="372">
        <v>11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6.4</v>
      </c>
      <c r="L280" s="354"/>
      <c r="M280" s="375">
        <v>6.4</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97</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39</v>
      </c>
      <c r="L485" s="516"/>
      <c r="M485" s="517">
        <v>39</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39</v>
      </c>
      <c r="L486" s="523"/>
      <c r="M486" s="524">
        <v>39</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21719</v>
      </c>
      <c r="L489" s="543"/>
      <c r="M489" s="544">
        <v>21719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40</v>
      </c>
      <c r="L490" s="550"/>
      <c r="M490" s="551">
        <v>40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39</v>
      </c>
      <c r="L535" s="564"/>
      <c r="M535" s="565">
        <v>39</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35</v>
      </c>
      <c r="L538" s="530"/>
      <c r="M538" s="578">
        <v>35</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4</v>
      </c>
      <c r="L539" s="530"/>
      <c r="M539" s="578">
        <v>4</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40</v>
      </c>
      <c r="L543" s="590"/>
      <c r="M543" s="591">
        <v>40</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38</v>
      </c>
      <c r="L551" s="530"/>
      <c r="M551" s="578">
        <v>38</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40</v>
      </c>
      <c r="L646" s="611"/>
      <c r="M646" s="612">
        <v>40</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40</v>
      </c>
      <c r="L649" s="530"/>
      <c r="M649" s="578">
        <v>40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44</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29</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15</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13</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13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40C8E26-2172-4369-A8AE-6FEBB2387859}"/>
    <hyperlink ref="T697" location="A4" display="TOPへ戻る" xr:uid="{E97161C0-ACD2-4AF7-87FD-EE5772942852}"/>
    <hyperlink ref="T159" location="A4" display="TOPへ戻る" xr:uid="{14E0E440-784A-4213-B986-B4E648AA246B}"/>
    <hyperlink ref="T235" location="A4" display="TOPへ戻る" xr:uid="{DA7EBDA1-494F-42A3-9EC8-CF7BDEE8E1CF}"/>
    <hyperlink ref="T932" location="A4" display="TOPへ戻る" xr:uid="{1F779395-04EA-4FF7-B227-7D5F1F5827A2}"/>
    <hyperlink ref="C81:K81" location="B96" display="・病床の状況" xr:uid="{2D9C90AA-4CD2-4854-9DF2-C81F59729553}"/>
    <hyperlink ref="C82:K82" location="B160" display="・診療科" xr:uid="{A9E3F325-A51C-4181-AAFA-7BC782B23D48}"/>
    <hyperlink ref="C83:K83" location="B192" display="・入院基本料・特定入院料及び届出病床数" xr:uid="{13AE0D19-B5D6-43D3-9231-5A31C425C828}"/>
    <hyperlink ref="C84:K84" location="B237" display="・DPC医療機関群の種類" xr:uid="{07C012B9-98B2-418B-99B0-7515CB399D35}"/>
    <hyperlink ref="C85:K85" location="B243" display="・救急告示病院、二次救急医療施設、三次救急医療施設の告示・認定の有無" xr:uid="{3E298307-C4FF-436C-BD03-E63FC3DBDDC8}"/>
    <hyperlink ref="C86:K86" location="B251" display="・承認の有無" xr:uid="{4288C0B2-92AB-461B-AA49-6133F1388501}"/>
    <hyperlink ref="C87:K87" location="B258" display="・診療報酬の届出の有無" xr:uid="{9AE365A8-828E-40D6-A967-03E7175D607D}"/>
    <hyperlink ref="C88:K88" location="B266" display="・職員数の状況" xr:uid="{9DF818A6-17BE-4C67-A744-8650C29C7EE4}"/>
    <hyperlink ref="C89:K89" location="B418" display="・退院調整部門の設置状況" xr:uid="{6BDE09B2-6C11-4AD2-A23B-908659D3CD26}"/>
    <hyperlink ref="C90:K90" location="B435" display="・医療機器の台数" xr:uid="{EA9F0F93-8D9C-45C1-8426-8E1EE10910B1}"/>
    <hyperlink ref="C91:K91" location="B459" display="・過去1年間の間に病棟の再編・見直しがあった場合の報告対象期間" xr:uid="{4CB66805-B73E-42A8-9705-6DEFE002CEFC}"/>
    <hyperlink ref="L81:O81" location="B480" display="・入院患者の状況（年間）" xr:uid="{16E7E634-EE57-49A3-ABAF-C6403CFE66CE}"/>
    <hyperlink ref="L82:O82" location="B530" display="・入院患者の状況（月間・年間／入棟前の場所・退棟先の場所の状況）" xr:uid="{CE249E3D-E348-44DA-8A96-5FFB19B65D51}"/>
    <hyperlink ref="L83:O83" location="B641" display="・退院後に在宅医療を必要とする患者の状況" xr:uid="{288CD43D-7988-4FE1-B140-1D1F5E0DC3B9}"/>
    <hyperlink ref="L84:O84" location="B685" display="・看取りを行った患者数" xr:uid="{EB574C74-D64E-445B-91D2-26BBA7B77E83}"/>
    <hyperlink ref="P81:S81" location="B701" display="・分娩" xr:uid="{8775EDC1-D167-457C-941D-3604DCC8B1B3}"/>
    <hyperlink ref="P82:S82" location="B727" display="・重症患者への対応状況" xr:uid="{0CD2D741-E711-4106-B1BA-AA0D9FBBEF65}"/>
    <hyperlink ref="P83:S83" location="B843" display="・救急医療の実施状況" xr:uid="{5BB63284-571D-4ECE-9B82-9F509402BA6D}"/>
    <hyperlink ref="P84:S84" location="B858" display="・リハビリテーションの実施状況" xr:uid="{AC5417F5-0843-4E5A-A539-C2E7517E2A55}"/>
    <hyperlink ref="B5" r:id="rId1" xr:uid="{0A85D756-38C7-443A-829A-E2B94545006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&amp;R医療法人社団清峰会　村山中央病院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2022-03-11T00:33:34Z</dcterms:created>
  <dcterms:modified xsi:type="dcterms:W3CDTF">2022-03-11T00:33:35Z</dcterms:modified>
</cp:coreProperties>
</file>