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CD7E9162-7EA4-4EAC-BB74-061EEC6D9746}" xr6:coauthVersionLast="47" xr6:coauthVersionMax="47" xr10:uidLastSave="{00000000-0000-0000-0000-000000000000}"/>
  <bookViews>
    <workbookView xWindow="1560" yWindow="1560" windowWidth="13350" windowHeight="9420" xr2:uid="{273C0E69-07F1-4DC3-8994-C6B6A7AE11A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<sst xmlns="http://schemas.openxmlformats.org/spreadsheetml/2006/main" count="1016" uniqueCount="267">
  <si>
    <t>医療法人社団成友会　小森病院</t>
    <phoneticPr fontId="9"/>
  </si>
  <si>
    <t>〒180-0014 武蔵野市関前３－３－１５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</si>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</sst>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3410746-A95D-4AF3-AA80-2C6254F2D6F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837A-45DC-442C-ABDA-CD9F7B8E7836}">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0</v>
      </c>
      <c r="L101" s="124"/>
      <c r="M101" s="125">
        <v>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0</v>
      </c>
      <c r="L103" s="135"/>
      <c r="M103" s="136">
        <v>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57</v>
      </c>
      <c r="L104" s="135"/>
      <c r="M104" s="136">
        <v>57</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57</v>
      </c>
      <c r="L105" s="152"/>
      <c r="M105" s="153">
        <v>57</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57</v>
      </c>
      <c r="L107" s="135"/>
      <c r="M107" s="136">
        <v>57</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57</v>
      </c>
      <c r="L108" s="152"/>
      <c r="M108" s="153">
        <v>57</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57</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0.8</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13</v>
      </c>
      <c r="L275" s="365"/>
      <c r="M275" s="366">
        <v>13</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3.2</v>
      </c>
      <c r="L276" s="333"/>
      <c r="M276" s="369">
        <v>3.2</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4</v>
      </c>
      <c r="L277" s="344"/>
      <c r="M277" s="372">
        <v>4</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9</v>
      </c>
      <c r="L279" s="344"/>
      <c r="M279" s="372">
        <v>9</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2.4</v>
      </c>
      <c r="L280" s="354"/>
      <c r="M280" s="375">
        <v>2.4</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1</v>
      </c>
      <c r="L283" s="344"/>
      <c r="M283" s="372">
        <v>1</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0.8</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127</v>
      </c>
      <c r="T421" s="275"/>
      <c r="U421" s="266"/>
    </row>
    <row r="422" spans="1:21" s="2" customFormat="1" ht="28.5" customHeight="1" x14ac:dyDescent="0.25">
      <c r="A422" s="1"/>
      <c r="B422" s="85"/>
      <c r="C422" s="426" t="s">
        <v>128</v>
      </c>
      <c r="D422" s="427" t="s">
        <v>103</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94</v>
      </c>
      <c r="L485" s="516"/>
      <c r="M485" s="517">
        <v>94</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68</v>
      </c>
      <c r="L486" s="523"/>
      <c r="M486" s="524">
        <v>68</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26</v>
      </c>
      <c r="L488" s="536"/>
      <c r="M488" s="537">
        <v>26</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19375</v>
      </c>
      <c r="L489" s="543"/>
      <c r="M489" s="544">
        <v>19375</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89</v>
      </c>
      <c r="L490" s="550"/>
      <c r="M490" s="551">
        <v>89</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94</v>
      </c>
      <c r="L535" s="564"/>
      <c r="M535" s="565">
        <v>94</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4</v>
      </c>
      <c r="L537" s="530"/>
      <c r="M537" s="578">
        <v>4</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47</v>
      </c>
      <c r="L538" s="530"/>
      <c r="M538" s="578">
        <v>47</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22</v>
      </c>
      <c r="L539" s="530"/>
      <c r="M539" s="578">
        <v>22</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21</v>
      </c>
      <c r="L542" s="584"/>
      <c r="M542" s="585">
        <v>21</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89</v>
      </c>
      <c r="L543" s="590"/>
      <c r="M543" s="591">
        <v>89</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2</v>
      </c>
      <c r="L545" s="530"/>
      <c r="M545" s="578">
        <v>2</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2</v>
      </c>
      <c r="L546" s="530"/>
      <c r="M546" s="578">
        <v>2</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1</v>
      </c>
      <c r="L547" s="530"/>
      <c r="M547" s="578">
        <v>1</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13</v>
      </c>
      <c r="L548" s="530"/>
      <c r="M548" s="578">
        <v>13</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71</v>
      </c>
      <c r="L551" s="530"/>
      <c r="M551" s="578">
        <v>71</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89</v>
      </c>
      <c r="L646" s="611"/>
      <c r="M646" s="612">
        <v>89</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89</v>
      </c>
      <c r="L649" s="530"/>
      <c r="M649" s="578">
        <v>89</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0</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v>0</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95</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F2027BB-7048-4B69-81B8-7C4AA8645A8A}"/>
    <hyperlink ref="T697" location="A4" display="TOPへ戻る" xr:uid="{E2B994E6-07BF-458C-A98A-C9FB7DFC5F0F}"/>
    <hyperlink ref="T159" location="A4" display="TOPへ戻る" xr:uid="{DEDF304C-EF0A-4113-BD5C-81AF6AB84137}"/>
    <hyperlink ref="T235" location="A4" display="TOPへ戻る" xr:uid="{03745F6F-51A0-4AFB-AD9C-D59A8A50A2C2}"/>
    <hyperlink ref="T932" location="A4" display="TOPへ戻る" xr:uid="{16A34E58-EAF5-4C1F-90E6-5A5C1D68195D}"/>
    <hyperlink ref="C81:K81" location="B96" display="・病床の状況" xr:uid="{816816B8-99C1-4A36-93C0-E44323479D82}"/>
    <hyperlink ref="C82:K82" location="B160" display="・診療科" xr:uid="{67C4E4F5-4FDD-4CFE-88D9-B0033EF52A59}"/>
    <hyperlink ref="C83:K83" location="B192" display="・入院基本料・特定入院料及び届出病床数" xr:uid="{5356B27E-1A8E-4832-9073-94DD2AD27BED}"/>
    <hyperlink ref="C84:K84" location="B237" display="・DPC医療機関群の種類" xr:uid="{7525376A-C762-4764-B004-361E9F10A429}"/>
    <hyperlink ref="C85:K85" location="B243" display="・救急告示病院、二次救急医療施設、三次救急医療施設の告示・認定の有無" xr:uid="{006E2B13-1C47-45A2-A9C1-16DCFC42CB98}"/>
    <hyperlink ref="C86:K86" location="B251" display="・承認の有無" xr:uid="{7CCFF346-CFA4-4C8E-9C52-C347F58EAA47}"/>
    <hyperlink ref="C87:K87" location="B258" display="・診療報酬の届出の有無" xr:uid="{B9BF887E-1F3D-4CB3-A5C0-10C472B28AE6}"/>
    <hyperlink ref="C88:K88" location="B266" display="・職員数の状況" xr:uid="{C4CB0D83-BED4-4D37-9967-FF5EE40EBA55}"/>
    <hyperlink ref="C89:K89" location="B418" display="・退院調整部門の設置状況" xr:uid="{69DBA5C4-E9C5-4CB8-8981-6A5EDAB65DDA}"/>
    <hyperlink ref="C90:K90" location="B435" display="・医療機器の台数" xr:uid="{B3AC4765-A9ED-4492-AF44-0F7283310AE6}"/>
    <hyperlink ref="C91:K91" location="B459" display="・過去1年間の間に病棟の再編・見直しがあった場合の報告対象期間" xr:uid="{125847CF-2D82-48EB-B5CB-BB7433AA9449}"/>
    <hyperlink ref="L81:O81" location="B480" display="・入院患者の状況（年間）" xr:uid="{A0ECC864-FD6C-4C3A-BBA1-8409F7A4B1DF}"/>
    <hyperlink ref="L82:O82" location="B530" display="・入院患者の状況（月間・年間／入棟前の場所・退棟先の場所の状況）" xr:uid="{85BD72BE-F5D8-4ACB-852C-25BD7F60D95B}"/>
    <hyperlink ref="L83:O83" location="B641" display="・退院後に在宅医療を必要とする患者の状況" xr:uid="{CC641AD1-65EE-41F9-A88A-1D19129D5A08}"/>
    <hyperlink ref="L84:O84" location="B685" display="・看取りを行った患者数" xr:uid="{C11E98FE-E56B-4879-99F1-AA9BDA9FEF40}"/>
    <hyperlink ref="P81:S81" location="B701" display="・分娩" xr:uid="{621EF95A-A924-4248-8052-6839FFB425CE}"/>
    <hyperlink ref="P82:S82" location="B727" display="・重症患者への対応状況" xr:uid="{10C5E570-394F-4933-84C3-5FE24F14D7E9}"/>
    <hyperlink ref="P83:S83" location="B843" display="・救急医療の実施状況" xr:uid="{3FD3EFCF-DDD4-4BB9-853F-040EF092942B}"/>
    <hyperlink ref="P84:S84" location="B858" display="・リハビリテーションの実施状況" xr:uid="{AE461829-2362-4CA3-A745-C80463BF7677}"/>
    <hyperlink ref="B5" r:id="rId1" xr:uid="{EF9F7579-D535-4883-9592-8E176EA249C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&amp;R医療法人社団成友会　小森病院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2022-03-11T00:37:15Z</dcterms:created>
  <dcterms:modified xsi:type="dcterms:W3CDTF">2022-03-11T00:37:15Z</dcterms:modified>
</cp:coreProperties>
</file>