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797D8C41-9787-4E0A-BBF9-D070154ECDCA}" xr6:coauthVersionLast="47" xr6:coauthVersionMax="47" xr10:uidLastSave="{00000000-0000-0000-0000-000000000000}"/>
  <bookViews>
    <workbookView xWindow="780" yWindow="780" windowWidth="13350" windowHeight="9420" xr2:uid="{02B208B4-24F9-4AF1-8803-29B492DECD1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<sst xmlns="http://schemas.openxmlformats.org/spreadsheetml/2006/main" count="1112" uniqueCount="281">
  <si>
    <t>医療法人財団慈生会　野村病院</t>
    <phoneticPr fontId="9"/>
  </si>
  <si>
    <t>〒181-0013 三鷹市下連雀八丁目３番６号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</si>
  <si>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</si>
  <si>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</si>
  <si>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</si>
  <si>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</si>
  <si>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</si>
  <si>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</si>
  <si>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2階病棟（急性期一般病棟）</t>
  </si>
  <si>
    <t>2階東病棟（緩和ケア病棟）</t>
  </si>
  <si>
    <t>3階病棟（急性期一般病棟）</t>
  </si>
  <si>
    <t>回復期</t>
    <phoneticPr fontId="9"/>
  </si>
  <si>
    <t>4階病棟（回復期リハビリテーション病棟）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</si>
  <si>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</si>
  <si>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</si>
  <si>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</si>
  <si>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</si>
  <si>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</si>
  <si>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</si>
  <si>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</si>
  <si>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</si>
  <si>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</si>
  <si>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</si>
  <si>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</si>
  <si>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</si>
  <si>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</si>
  <si>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</si>
  <si>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</si>
  <si>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</si>
  <si>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</si>
  <si>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</si>
  <si>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</si>
  <si>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</si>
  <si>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</si>
  <si>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</si>
  <si>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</si>
  <si>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</si>
  <si>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</si>
  <si>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</si>
  <si>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</si>
  <si>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</si>
  <si>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</si>
  <si>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</si>
  <si>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</si>
  <si>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</si>
  <si>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</si>
  <si>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</si>
  <si>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</si>
  <si>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</si>
  <si>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</si>
  <si>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</si>
  <si>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</si>
  <si>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</si>
  <si>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</si>
  <si>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2階病棟（急性期一般病棟）</t>
    <phoneticPr fontId="28"/>
  </si>
  <si>
    <t>2階東病棟（緩和ケア病棟）</t>
    <phoneticPr fontId="28"/>
  </si>
  <si>
    <t>3階病棟（急性期一般病棟）</t>
    <phoneticPr fontId="28"/>
  </si>
  <si>
    <t>4階病棟（回復期リハビリテーション病棟）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</si>
  <si>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</si>
  <si>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</si>
  <si>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</si>
  <si>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</si>
  <si>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</si>
  <si>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</si>
  <si>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</si>
  <si>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</si>
  <si>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</si>
  <si>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</si>
  <si>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</si>
  <si>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</si>
  <si>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</si>
  <si>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</si>
  <si>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</si>
  <si>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</si>
  <si>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</si>
  <si>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</si>
  <si>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外科</t>
  </si>
  <si>
    <t>リハビリテーション科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</si>
  <si>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</si>
  <si>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</si>
  <si>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</si>
  <si>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</si>
  <si>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</si>
  <si>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</si>
  <si>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</si>
  <si>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緩和ケア病棟入院料１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</si>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</sst>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66D7CD7-51EB-4C46-B8DD-5585E50B742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A5BC-4E80-4402-B2E9-DD9D3E346FF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t="s">
        <v>12</v>
      </c>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t="s">
        <v>12</v>
      </c>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133</v>
      </c>
      <c r="L101" s="124"/>
      <c r="M101" s="125">
        <v>34</v>
      </c>
      <c r="N101" s="126">
        <v>12</v>
      </c>
      <c r="O101" s="126">
        <v>43</v>
      </c>
      <c r="P101" s="126">
        <v>44</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133</v>
      </c>
      <c r="L103" s="135"/>
      <c r="M103" s="136">
        <v>34</v>
      </c>
      <c r="N103" s="137">
        <v>12</v>
      </c>
      <c r="O103" s="137">
        <v>43</v>
      </c>
      <c r="P103" s="137">
        <v>44</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9</v>
      </c>
      <c r="M164" s="185" t="s">
        <v>10</v>
      </c>
      <c r="N164" s="117" t="s">
        <v>12</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73</v>
      </c>
      <c r="L166" s="199" t="s">
        <v>75</v>
      </c>
      <c r="M166" s="200" t="s">
        <v>76</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75</v>
      </c>
      <c r="M167" s="207" t="s">
        <v>78</v>
      </c>
      <c r="N167" s="206" t="s">
        <v>78</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80</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9</v>
      </c>
      <c r="M195" s="111" t="s">
        <v>10</v>
      </c>
      <c r="N195" s="111" t="s">
        <v>12</v>
      </c>
      <c r="O195" s="111"/>
      <c r="P195" s="111"/>
      <c r="Q195" s="111"/>
      <c r="R195" s="111"/>
      <c r="S195" s="111"/>
      <c r="T195" s="112"/>
      <c r="U195" s="184"/>
    </row>
    <row r="196" spans="1:21" ht="30" customHeight="1" thickBot="1" x14ac:dyDescent="0.3">
      <c r="B196" s="21"/>
      <c r="H196" s="107" t="s">
        <v>58</v>
      </c>
      <c r="I196" s="107"/>
      <c r="J196" s="107"/>
      <c r="K196" s="222" t="s">
        <v>81</v>
      </c>
      <c r="L196" s="223" t="s">
        <v>81</v>
      </c>
      <c r="M196" s="223" t="s">
        <v>81</v>
      </c>
      <c r="N196" s="223" t="s">
        <v>82</v>
      </c>
      <c r="O196" s="223"/>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85</v>
      </c>
      <c r="M197" s="226" t="s">
        <v>84</v>
      </c>
      <c r="N197" s="226" t="s">
        <v>86</v>
      </c>
      <c r="O197" s="226"/>
      <c r="P197" s="226"/>
      <c r="Q197" s="226"/>
      <c r="R197" s="226"/>
      <c r="S197" s="226"/>
      <c r="T197" s="227"/>
      <c r="U197" s="113"/>
    </row>
    <row r="198" spans="1:21" s="2" customFormat="1" ht="21.95" customHeight="1" x14ac:dyDescent="0.25">
      <c r="A198" s="1"/>
      <c r="B198" s="100"/>
      <c r="C198" s="228"/>
      <c r="D198" s="131" t="s">
        <v>87</v>
      </c>
      <c r="E198" s="229"/>
      <c r="F198" s="229"/>
      <c r="G198" s="229"/>
      <c r="H198" s="229"/>
      <c r="I198" s="229"/>
      <c r="J198" s="230"/>
      <c r="K198" s="231">
        <v>34</v>
      </c>
      <c r="L198" s="232">
        <v>12</v>
      </c>
      <c r="M198" s="232">
        <v>43</v>
      </c>
      <c r="N198" s="232">
        <v>44</v>
      </c>
      <c r="O198" s="232"/>
      <c r="P198" s="232"/>
      <c r="Q198" s="232"/>
      <c r="R198" s="232"/>
      <c r="S198" s="232"/>
      <c r="T198" s="233"/>
      <c r="U198" s="128"/>
    </row>
    <row r="199" spans="1:21" s="2" customFormat="1" ht="71.25" customHeight="1" x14ac:dyDescent="0.25">
      <c r="A199" s="1"/>
      <c r="B199" s="100"/>
      <c r="C199" s="234" t="s">
        <v>88</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87</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88</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87</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100</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101</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98</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60</v>
      </c>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19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10.3</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58</v>
      </c>
      <c r="L275" s="365"/>
      <c r="M275" s="366">
        <v>16</v>
      </c>
      <c r="N275" s="367">
        <v>12</v>
      </c>
      <c r="O275" s="367">
        <v>18</v>
      </c>
      <c r="P275" s="367">
        <v>12</v>
      </c>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5.2</v>
      </c>
      <c r="L276" s="333"/>
      <c r="M276" s="369">
        <v>1</v>
      </c>
      <c r="N276" s="370">
        <v>0</v>
      </c>
      <c r="O276" s="370">
        <v>2.2000000000000002</v>
      </c>
      <c r="P276" s="370">
        <v>2</v>
      </c>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1</v>
      </c>
      <c r="L278" s="354"/>
      <c r="M278" s="375">
        <v>1</v>
      </c>
      <c r="N278" s="376">
        <v>0</v>
      </c>
      <c r="O278" s="376">
        <v>0</v>
      </c>
      <c r="P278" s="376">
        <v>0</v>
      </c>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19</v>
      </c>
      <c r="L279" s="344"/>
      <c r="M279" s="372">
        <v>5</v>
      </c>
      <c r="N279" s="373">
        <v>0</v>
      </c>
      <c r="O279" s="373">
        <v>7</v>
      </c>
      <c r="P279" s="373">
        <v>7</v>
      </c>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1.6</v>
      </c>
      <c r="L280" s="354"/>
      <c r="M280" s="375">
        <v>0.8</v>
      </c>
      <c r="N280" s="376">
        <v>0</v>
      </c>
      <c r="O280" s="376">
        <v>0.8</v>
      </c>
      <c r="P280" s="376">
        <v>0</v>
      </c>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12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4.5</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2</v>
      </c>
      <c r="L396" s="408">
        <v>6</v>
      </c>
      <c r="M396" s="409">
        <v>23</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3.7</v>
      </c>
      <c r="M397" s="412">
        <v>2.8</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0.9</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22</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0.2</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3</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98</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9</v>
      </c>
      <c r="M462" s="179" t="s">
        <v>10</v>
      </c>
      <c r="N462" s="111" t="s">
        <v>12</v>
      </c>
      <c r="O462" s="111"/>
      <c r="P462" s="111"/>
      <c r="Q462" s="111"/>
      <c r="R462" s="111"/>
      <c r="S462" s="111"/>
      <c r="T462" s="112"/>
      <c r="U462" s="184"/>
    </row>
    <row r="463" spans="1:21" ht="30" customHeight="1" thickBot="1" x14ac:dyDescent="0.3">
      <c r="B463" s="21"/>
      <c r="I463" s="107" t="s">
        <v>58</v>
      </c>
      <c r="J463" s="497"/>
      <c r="K463" s="222" t="s">
        <v>81</v>
      </c>
      <c r="L463" s="223" t="s">
        <v>81</v>
      </c>
      <c r="M463" s="499" t="s">
        <v>81</v>
      </c>
      <c r="N463" s="223" t="s">
        <v>82</v>
      </c>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185</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60</v>
      </c>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2351</v>
      </c>
      <c r="L485" s="516"/>
      <c r="M485" s="517">
        <v>814</v>
      </c>
      <c r="N485" s="518">
        <v>235</v>
      </c>
      <c r="O485" s="518">
        <v>1095</v>
      </c>
      <c r="P485" s="518">
        <v>207</v>
      </c>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1003</v>
      </c>
      <c r="L486" s="523"/>
      <c r="M486" s="524">
        <v>285</v>
      </c>
      <c r="N486" s="525">
        <v>94</v>
      </c>
      <c r="O486" s="525">
        <v>417</v>
      </c>
      <c r="P486" s="525">
        <v>207</v>
      </c>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319</v>
      </c>
      <c r="L487" s="530"/>
      <c r="M487" s="531">
        <v>178</v>
      </c>
      <c r="N487" s="532">
        <v>0</v>
      </c>
      <c r="O487" s="532">
        <v>141</v>
      </c>
      <c r="P487" s="532">
        <v>0</v>
      </c>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1029</v>
      </c>
      <c r="L488" s="536"/>
      <c r="M488" s="537">
        <v>351</v>
      </c>
      <c r="N488" s="538">
        <v>141</v>
      </c>
      <c r="O488" s="538">
        <v>537</v>
      </c>
      <c r="P488" s="538">
        <v>0</v>
      </c>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2462</v>
      </c>
      <c r="L489" s="543"/>
      <c r="M489" s="544">
        <v>847</v>
      </c>
      <c r="N489" s="545">
        <v>245</v>
      </c>
      <c r="O489" s="545">
        <v>1123</v>
      </c>
      <c r="P489" s="545">
        <v>247</v>
      </c>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2368</v>
      </c>
      <c r="L490" s="550"/>
      <c r="M490" s="551">
        <v>824</v>
      </c>
      <c r="N490" s="552">
        <v>238</v>
      </c>
      <c r="O490" s="552">
        <v>1097</v>
      </c>
      <c r="P490" s="552">
        <v>209</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193</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60</v>
      </c>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2351</v>
      </c>
      <c r="L535" s="564"/>
      <c r="M535" s="565">
        <v>814</v>
      </c>
      <c r="N535" s="566">
        <v>235</v>
      </c>
      <c r="O535" s="566">
        <v>1095</v>
      </c>
      <c r="P535" s="566">
        <v>207</v>
      </c>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113</v>
      </c>
      <c r="L536" s="523"/>
      <c r="M536" s="573">
        <v>11</v>
      </c>
      <c r="N536" s="525">
        <v>40</v>
      </c>
      <c r="O536" s="525">
        <v>9</v>
      </c>
      <c r="P536" s="525">
        <v>53</v>
      </c>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1649</v>
      </c>
      <c r="L537" s="530"/>
      <c r="M537" s="578">
        <v>576</v>
      </c>
      <c r="N537" s="532">
        <v>164</v>
      </c>
      <c r="O537" s="532">
        <v>897</v>
      </c>
      <c r="P537" s="532">
        <v>12</v>
      </c>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246</v>
      </c>
      <c r="L538" s="530"/>
      <c r="M538" s="578">
        <v>34</v>
      </c>
      <c r="N538" s="532">
        <v>22</v>
      </c>
      <c r="O538" s="532">
        <v>48</v>
      </c>
      <c r="P538" s="532">
        <v>142</v>
      </c>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343</v>
      </c>
      <c r="L539" s="530"/>
      <c r="M539" s="578">
        <v>193</v>
      </c>
      <c r="N539" s="532">
        <v>9</v>
      </c>
      <c r="O539" s="532">
        <v>141</v>
      </c>
      <c r="P539" s="532">
        <v>0</v>
      </c>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2368</v>
      </c>
      <c r="L543" s="590"/>
      <c r="M543" s="591">
        <v>824</v>
      </c>
      <c r="N543" s="592">
        <v>238</v>
      </c>
      <c r="O543" s="592">
        <v>1097</v>
      </c>
      <c r="P543" s="592">
        <v>209</v>
      </c>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184</v>
      </c>
      <c r="L544" s="523"/>
      <c r="M544" s="573">
        <v>38</v>
      </c>
      <c r="N544" s="525">
        <v>1</v>
      </c>
      <c r="O544" s="525">
        <v>135</v>
      </c>
      <c r="P544" s="525">
        <v>10</v>
      </c>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1394</v>
      </c>
      <c r="L545" s="530"/>
      <c r="M545" s="578">
        <v>469</v>
      </c>
      <c r="N545" s="532">
        <v>53</v>
      </c>
      <c r="O545" s="532">
        <v>707</v>
      </c>
      <c r="P545" s="532">
        <v>165</v>
      </c>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145</v>
      </c>
      <c r="L546" s="530"/>
      <c r="M546" s="578">
        <v>87</v>
      </c>
      <c r="N546" s="532">
        <v>7</v>
      </c>
      <c r="O546" s="532">
        <v>48</v>
      </c>
      <c r="P546" s="532">
        <v>3</v>
      </c>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62</v>
      </c>
      <c r="L547" s="530"/>
      <c r="M547" s="578">
        <v>23</v>
      </c>
      <c r="N547" s="532">
        <v>0</v>
      </c>
      <c r="O547" s="532">
        <v>30</v>
      </c>
      <c r="P547" s="532">
        <v>9</v>
      </c>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57</v>
      </c>
      <c r="L548" s="530"/>
      <c r="M548" s="578">
        <v>36</v>
      </c>
      <c r="N548" s="532">
        <v>0</v>
      </c>
      <c r="O548" s="532">
        <v>20</v>
      </c>
      <c r="P548" s="532">
        <v>1</v>
      </c>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216</v>
      </c>
      <c r="L550" s="530"/>
      <c r="M550" s="578">
        <v>117</v>
      </c>
      <c r="N550" s="532">
        <v>6</v>
      </c>
      <c r="O550" s="532">
        <v>72</v>
      </c>
      <c r="P550" s="532">
        <v>21</v>
      </c>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310</v>
      </c>
      <c r="L551" s="530"/>
      <c r="M551" s="578">
        <v>54</v>
      </c>
      <c r="N551" s="532">
        <v>171</v>
      </c>
      <c r="O551" s="532">
        <v>85</v>
      </c>
      <c r="P551" s="532">
        <v>0</v>
      </c>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215</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60</v>
      </c>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2368</v>
      </c>
      <c r="L646" s="611"/>
      <c r="M646" s="612">
        <v>824</v>
      </c>
      <c r="N646" s="613">
        <v>238</v>
      </c>
      <c r="O646" s="613">
        <v>1097</v>
      </c>
      <c r="P646" s="613">
        <v>209</v>
      </c>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29</v>
      </c>
      <c r="L647" s="523"/>
      <c r="M647" s="573">
        <v>7</v>
      </c>
      <c r="N647" s="525">
        <v>9</v>
      </c>
      <c r="O647" s="525">
        <v>10</v>
      </c>
      <c r="P647" s="525">
        <v>3</v>
      </c>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612</v>
      </c>
      <c r="L648" s="530"/>
      <c r="M648" s="578">
        <v>269</v>
      </c>
      <c r="N648" s="532">
        <v>47</v>
      </c>
      <c r="O648" s="532">
        <v>238</v>
      </c>
      <c r="P648" s="532">
        <v>58</v>
      </c>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1543</v>
      </c>
      <c r="L649" s="530"/>
      <c r="M649" s="578">
        <v>510</v>
      </c>
      <c r="N649" s="532">
        <v>181</v>
      </c>
      <c r="O649" s="532">
        <v>714</v>
      </c>
      <c r="P649" s="532">
        <v>138</v>
      </c>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12</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12</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8</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8</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60</v>
      </c>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9</v>
      </c>
      <c r="M731" s="111" t="s">
        <v>10</v>
      </c>
      <c r="N731" s="111" t="s">
        <v>12</v>
      </c>
      <c r="O731" s="111"/>
      <c r="P731" s="111"/>
      <c r="Q731" s="111"/>
      <c r="R731" s="111"/>
      <c r="S731" s="111"/>
      <c r="T731" s="112"/>
      <c r="U731" s="184"/>
    </row>
    <row r="732" spans="1:21" ht="30" customHeight="1" thickBot="1" x14ac:dyDescent="0.3">
      <c r="B732" s="21"/>
      <c r="C732" s="491"/>
      <c r="I732" s="107" t="s">
        <v>58</v>
      </c>
      <c r="J732" s="497"/>
      <c r="K732" s="646" t="s">
        <v>81</v>
      </c>
      <c r="L732" s="647" t="s">
        <v>81</v>
      </c>
      <c r="M732" s="223" t="s">
        <v>81</v>
      </c>
      <c r="N732" s="223" t="s">
        <v>82</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33.299999999999997</v>
      </c>
      <c r="L735" s="650">
        <v>0</v>
      </c>
      <c r="M735" s="650">
        <v>43.7</v>
      </c>
      <c r="N735" s="650">
        <v>0</v>
      </c>
      <c r="O735" s="650"/>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16.2</v>
      </c>
      <c r="L736" s="655">
        <v>0</v>
      </c>
      <c r="M736" s="655">
        <v>24.1</v>
      </c>
      <c r="N736" s="655">
        <v>0</v>
      </c>
      <c r="O736" s="655"/>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15</v>
      </c>
      <c r="L737" s="655">
        <v>0</v>
      </c>
      <c r="M737" s="655">
        <v>19.100000000000001</v>
      </c>
      <c r="N737" s="655">
        <v>0</v>
      </c>
      <c r="O737" s="655"/>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3.4</v>
      </c>
      <c r="L738" s="655">
        <v>0</v>
      </c>
      <c r="M738" s="655">
        <v>10.5</v>
      </c>
      <c r="N738" s="655">
        <v>0</v>
      </c>
      <c r="O738" s="655"/>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0.8</v>
      </c>
      <c r="L739" s="655">
        <v>0</v>
      </c>
      <c r="M739" s="655">
        <v>3.6</v>
      </c>
      <c r="N739" s="655">
        <v>0</v>
      </c>
      <c r="O739" s="655"/>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22</v>
      </c>
      <c r="L740" s="657">
        <v>0</v>
      </c>
      <c r="M740" s="657">
        <v>24.5</v>
      </c>
      <c r="N740" s="657">
        <v>0</v>
      </c>
      <c r="O740" s="657"/>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27.7</v>
      </c>
      <c r="L741" s="663">
        <v>0</v>
      </c>
      <c r="M741" s="663">
        <v>36.299999999999997</v>
      </c>
      <c r="N741" s="663">
        <v>0</v>
      </c>
      <c r="O741" s="663"/>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320</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v>126</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650</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278</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609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9</v>
      </c>
      <c r="M873" s="111" t="s">
        <v>10</v>
      </c>
      <c r="N873" s="111" t="s">
        <v>12</v>
      </c>
      <c r="O873" s="111"/>
      <c r="P873" s="111"/>
      <c r="Q873" s="111"/>
      <c r="R873" s="111"/>
      <c r="S873" s="111"/>
      <c r="T873" s="112"/>
      <c r="U873" s="184"/>
    </row>
    <row r="874" spans="1:21" ht="30" customHeight="1" thickBot="1" x14ac:dyDescent="0.3">
      <c r="B874" s="21"/>
      <c r="C874" s="491"/>
      <c r="I874" s="107" t="s">
        <v>58</v>
      </c>
      <c r="J874" s="497"/>
      <c r="K874" s="733" t="s">
        <v>81</v>
      </c>
      <c r="L874" s="734" t="s">
        <v>81</v>
      </c>
      <c r="M874" s="117" t="s">
        <v>81</v>
      </c>
      <c r="N874" s="117" t="s">
        <v>82</v>
      </c>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75</v>
      </c>
      <c r="L875" s="736" t="s">
        <v>110</v>
      </c>
      <c r="M875" s="736" t="s">
        <v>110</v>
      </c>
      <c r="N875" s="736" t="s">
        <v>110</v>
      </c>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v>100</v>
      </c>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v>7.8</v>
      </c>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v>209</v>
      </c>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v>56</v>
      </c>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v>38</v>
      </c>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v>25</v>
      </c>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v>13</v>
      </c>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v>88</v>
      </c>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v>66</v>
      </c>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v>40.5</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7D8920-3872-4477-BF38-462087A400D4}"/>
    <hyperlink ref="T697" location="A4" display="TOPへ戻る" xr:uid="{1148CEC8-A01B-453F-A308-2C0FC5A82578}"/>
    <hyperlink ref="T159" location="A4" display="TOPへ戻る" xr:uid="{C8F24F09-D7FD-4911-B9AA-8A19299D9CB4}"/>
    <hyperlink ref="T235" location="A4" display="TOPへ戻る" xr:uid="{864C0879-81F8-42E9-A38A-1626311F9C3C}"/>
    <hyperlink ref="T932" location="A4" display="TOPへ戻る" xr:uid="{28A0F85D-2FEF-4938-8A0A-48A4E6518758}"/>
    <hyperlink ref="C81:K81" location="B96" display="・病床の状況" xr:uid="{F2648186-4710-4C6A-BB70-F85E25EB8A3E}"/>
    <hyperlink ref="C82:K82" location="B160" display="・診療科" xr:uid="{AA7BBA73-7B85-41F4-9D2E-9384C8E52511}"/>
    <hyperlink ref="C83:K83" location="B192" display="・入院基本料・特定入院料及び届出病床数" xr:uid="{9E0D8F7D-BAF3-4544-B56C-4728C989C9F2}"/>
    <hyperlink ref="C84:K84" location="B237" display="・DPC医療機関群の種類" xr:uid="{93A51F8E-8B16-4B8B-A1DC-D3B51D0D61A4}"/>
    <hyperlink ref="C85:K85" location="B243" display="・救急告示病院、二次救急医療施設、三次救急医療施設の告示・認定の有無" xr:uid="{09309E58-7F28-4657-B6B4-ABD4219F8FED}"/>
    <hyperlink ref="C86:K86" location="B251" display="・承認の有無" xr:uid="{363ED73B-0D93-4B1B-B075-4DE702F56BCA}"/>
    <hyperlink ref="C87:K87" location="B258" display="・診療報酬の届出の有無" xr:uid="{125BD18F-A5CB-47DA-A023-93A476D96368}"/>
    <hyperlink ref="C88:K88" location="B266" display="・職員数の状況" xr:uid="{A59B1F09-BC99-4E3A-8BAB-7319B9279FE3}"/>
    <hyperlink ref="C89:K89" location="B418" display="・退院調整部門の設置状況" xr:uid="{D68698AD-84AA-403F-BCD4-C8501BADBD65}"/>
    <hyperlink ref="C90:K90" location="B435" display="・医療機器の台数" xr:uid="{0FCD6738-7F6B-4098-8D58-2D29481202B4}"/>
    <hyperlink ref="C91:K91" location="B459" display="・過去1年間の間に病棟の再編・見直しがあった場合の報告対象期間" xr:uid="{9B046F6B-A470-43A6-A983-FBE6000B6C3D}"/>
    <hyperlink ref="L81:O81" location="B480" display="・入院患者の状況（年間）" xr:uid="{7E431CB3-88A5-4553-8ACB-6EF0555897EF}"/>
    <hyperlink ref="L82:O82" location="B530" display="・入院患者の状況（月間・年間／入棟前の場所・退棟先の場所の状況）" xr:uid="{7B340FD0-DCB1-4989-88FC-679F2A8AF920}"/>
    <hyperlink ref="L83:O83" location="B641" display="・退院後に在宅医療を必要とする患者の状況" xr:uid="{62E5B94D-0EC7-45CA-934C-369EE7DCF793}"/>
    <hyperlink ref="L84:O84" location="B685" display="・看取りを行った患者数" xr:uid="{6EE63A81-6834-4869-B9D6-8AD5B4FB6EA8}"/>
    <hyperlink ref="P81:S81" location="B701" display="・分娩" xr:uid="{69498783-8952-413B-93D4-BC5957F9B7DC}"/>
    <hyperlink ref="P82:S82" location="B727" display="・重症患者への対応状況" xr:uid="{AB044BC8-702D-4ABF-918D-4C47C3D8F201}"/>
    <hyperlink ref="P83:S83" location="B843" display="・救急医療の実施状況" xr:uid="{CF655135-18B6-4DAD-98CF-C9D1BBBB7A98}"/>
    <hyperlink ref="P84:S84" location="B858" display="・リハビリテーションの実施状況" xr:uid="{86C81F16-D81B-4270-8575-77BFF7B9AC22}"/>
    <hyperlink ref="B5" r:id="rId1" xr:uid="{A27DD1E8-0334-4F8E-AF0A-9C4E45BB31A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&amp;R医療法人財団慈生会　野村病院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2022-03-11T00:37:34Z</dcterms:created>
  <dcterms:modified xsi:type="dcterms:W3CDTF">2022-03-11T00:37:35Z</dcterms:modified>
</cp:coreProperties>
</file>