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5B4F5E39-EFF5-4F5F-A08C-7BC25765C48C}" xr6:coauthVersionLast="47" xr6:coauthVersionMax="47" xr10:uidLastSave="{00000000-0000-0000-0000-000000000000}"/>
  <bookViews>
    <workbookView xWindow="2340" yWindow="2100" windowWidth="13350" windowHeight="9420" xr2:uid="{C953F53D-C052-419E-B715-A5502C34FE7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<sst xmlns="http://schemas.openxmlformats.org/spreadsheetml/2006/main" count="1016" uniqueCount="267">
  <si>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３６６リハビリテーション病院</t>
    <phoneticPr fontId="9"/>
  </si>
  <si>
    <t>〒183-0034 府中市住吉町一丁目３４番地６</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</si>
  <si>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</si>
  <si>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</si>
  <si>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</si>
  <si>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</si>
  <si>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</si>
  <si>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</si>
  <si>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</si>
  <si>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</si>
  <si>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</si>
  <si>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</si>
  <si>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</si>
  <si>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</si>
  <si>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</si>
  <si>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</si>
  <si>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</si>
  <si>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</si>
  <si>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</si>
  <si>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</si>
  <si>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</si>
  <si>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</si>
  <si>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</si>
  <si>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</si>
  <si>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</si>
  <si>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</si>
  <si>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</si>
  <si>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</si>
  <si>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</si>
  <si>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</si>
  <si>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</si>
  <si>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</si>
  <si>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</si>
  <si>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</si>
  <si>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</si>
  <si>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</si>
  <si>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</si>
  <si>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</si>
  <si>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</si>
  <si>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</si>
  <si>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</si>
  <si>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</si>
  <si>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</si>
  <si>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</si>
  <si>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</si>
  <si>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</si>
  <si>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</si>
  <si>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</si>
  <si>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</si>
  <si>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</si>
  <si>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</si>
  <si>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回復期リハビリテーション病棟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</si>
  <si>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</si>
  <si>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</si>
  <si>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</si>
  <si>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</si>
  <si>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</si>
  <si>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</si>
  <si>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</si>
  <si>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</si>
  <si>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</si>
  <si>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</si>
  <si>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</si>
  <si>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</si>
  <si>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</si>
  <si>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</si>
  <si>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</si>
  <si>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</si>
  <si>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</si>
  <si>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</si>
  <si>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</si>
  <si>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</si>
  <si>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</si>
  <si>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</si>
  <si>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</si>
  <si>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</si>
  <si>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</si>
  <si>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</si>
  <si>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</si>
  <si>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</si>
  <si>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</si>
  <si>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</si>
  <si>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</si>
  <si>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</si>
  <si>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</si>
  <si>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</si>
  <si>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</si>
  <si>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</si>
  <si>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</si>
  <si>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</si>
  <si>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</si>
  <si>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</si>
  <si>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</si>
  <si>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</si>
  <si>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</si>
  <si>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</si>
  <si>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</si>
  <si>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</si>
  <si>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</si>
  <si>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</si>
  <si>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</si>
  <si>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</si>
  <si>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</si>
  <si>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</si>
  <si>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</si>
  <si>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</si>
  <si>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</si>
  <si>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</si>
  <si>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</si>
  <si>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</si>
  <si>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</si>
  <si>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</si>
  <si>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</si>
  <si>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</si>
  <si>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</si>
  <si>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</si>
  <si>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</si>
  <si>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</si>
  <si>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</si>
  <si>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</si>
  <si>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</si>
  <si>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</si>
  <si>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</si>
  <si>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</si>
  <si>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</si>
  <si>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</si>
  <si>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</si>
  <si>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</si>
  <si>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</si>
  <si>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</si>
  <si>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</si>
  <si>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</si>
  <si>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</si>
  <si>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</si>
  <si>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</si>
  <si>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</si>
  <si>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</si>
  <si>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</si>
  <si>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</si>
  <si>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</si>
  <si>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</si>
  <si>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</si>
  <si>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</si>
  <si>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</si>
  <si>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</si>
  <si>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</si>
  <si>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</si>
  <si>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</si>
  <si>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</si>
  <si>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</si>
  <si>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</si>
  <si>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</si>
  <si>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</si>
  <si>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</si>
  <si>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</si>
  <si>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</si>
  <si>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</si>
  <si>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</si>
  <si>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</si>
  <si>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</si>
  <si>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</si>
  <si>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</si>
  <si>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</si>
  <si>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</si>
  <si>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</si>
  <si>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</si>
  <si>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</si>
  <si>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</si>
  <si>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</si>
  <si>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</si>
  <si>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</si>
  <si>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</si>
  <si>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</si>
  <si>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</si>
  <si>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</si>
  <si>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</si>
  <si>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</si>
  <si>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</si>
  <si>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</si>
  <si>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</si>
  <si>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</si>
  <si>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</si>
  <si>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</si>
  <si>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</si>
  <si>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</si>
  <si>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</si>
  <si>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</si>
  <si>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</si>
  <si>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</si>
  <si>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</si>
  <si>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</si>
  <si>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</si>
  <si>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</si>
  <si>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</si>
  <si>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</si>
  <si>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</si>
  <si>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</si>
  <si>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</si>
  <si>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</si>
  <si>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</si>
  <si>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</si>
  <si>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</si>
  <si>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</si>
  <si>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</si>
  <si>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</si>
  <si>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</si>
  <si>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</si>
  <si>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</si>
  <si>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</si>
  <si>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</si>
  <si>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</si>
  <si>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</si>
  <si>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</si>
  <si>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</si>
  <si>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</si>
  <si>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</si>
  <si>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</si>
  <si>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</si>
  <si>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</si>
  <si>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</si>
  <si>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</si>
  <si>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</si>
  <si>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</si>
  <si>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</si>
  <si>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</si>
  <si>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</si>
  <si>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</si>
  <si>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</si>
  <si>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</si>
  <si>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</si>
  <si>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</si>
  <si>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</si>
  <si>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</si>
  <si>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</si>
  <si>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</si>
  <si>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</si>
  <si>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</si>
  <si>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</si>
  <si>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</si>
  <si>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</si>
  <si>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</si>
  <si>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</si>
  <si>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</si>
  <si>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</si>
  <si>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</si>
  <si>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</si>
  <si>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</si>
  <si>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</si>
  <si>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</si>
  <si>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</si>
  <si>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</si>
  <si>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</si>
  <si>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</si>
  <si>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</si>
  <si>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</si>
  <si>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</si>
  <si>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</si>
  <si>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</si>
  <si>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</si>
  <si>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</si>
  <si>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</si>
  <si>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</si>
  <si>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</si>
  <si>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</si>
  <si>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</si>
  <si>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</si>
  <si>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体制強化加算２の届出有り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</si>
</sst>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67F317C-CC99-47C0-87C4-50B01C3F78A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1C4D-5836-404C-914D-B7B4A6D5A39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60</v>
      </c>
      <c r="L104" s="135"/>
      <c r="M104" s="136">
        <v>60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60</v>
      </c>
      <c r="L105" s="152"/>
      <c r="M105" s="153">
        <v>60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60</v>
      </c>
      <c r="L107" s="135"/>
      <c r="M107" s="136">
        <v>60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60</v>
      </c>
      <c r="L108" s="152"/>
      <c r="M108" s="153">
        <v>60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1.7</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24</v>
      </c>
      <c r="L275" s="365"/>
      <c r="M275" s="366">
        <v>24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0.8</v>
      </c>
      <c r="L276" s="333"/>
      <c r="M276" s="369">
        <v>0.8</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0.6</v>
      </c>
      <c r="L280" s="354"/>
      <c r="M280" s="375">
        <v>0.6</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30</v>
      </c>
      <c r="L283" s="344"/>
      <c r="M283" s="372">
        <v>30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10</v>
      </c>
      <c r="L285" s="344"/>
      <c r="M285" s="372">
        <v>10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6</v>
      </c>
      <c r="L287" s="344"/>
      <c r="M287" s="372">
        <v>6</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3</v>
      </c>
      <c r="L297" s="344"/>
      <c r="M297" s="372">
        <v>3</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279</v>
      </c>
      <c r="L485" s="516"/>
      <c r="M485" s="517">
        <v>279</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279</v>
      </c>
      <c r="L486" s="523"/>
      <c r="M486" s="524">
        <v>279</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20048</v>
      </c>
      <c r="L489" s="543"/>
      <c r="M489" s="544">
        <v>20048</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286</v>
      </c>
      <c r="L490" s="550"/>
      <c r="M490" s="551">
        <v>286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279</v>
      </c>
      <c r="L535" s="564"/>
      <c r="M535" s="565">
        <v>279</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279</v>
      </c>
      <c r="L538" s="530"/>
      <c r="M538" s="578">
        <v>279</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286</v>
      </c>
      <c r="L543" s="590"/>
      <c r="M543" s="591">
        <v>286</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192</v>
      </c>
      <c r="L545" s="530"/>
      <c r="M545" s="578">
        <v>192</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45</v>
      </c>
      <c r="L546" s="530"/>
      <c r="M546" s="578">
        <v>45</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28</v>
      </c>
      <c r="L547" s="530"/>
      <c r="M547" s="578">
        <v>28</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21</v>
      </c>
      <c r="L550" s="530"/>
      <c r="M550" s="578">
        <v>21</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286</v>
      </c>
      <c r="L646" s="611"/>
      <c r="M646" s="612">
        <v>286</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71</v>
      </c>
      <c r="L648" s="530"/>
      <c r="M648" s="578">
        <v>71</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214</v>
      </c>
      <c r="L649" s="530"/>
      <c r="M649" s="578">
        <v>214</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1</v>
      </c>
      <c r="L650" s="603"/>
      <c r="M650" s="604">
        <v>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266</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100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8.1999999999999993</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286</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91</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59</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49</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37</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140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107</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41.9</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EB809AA-D678-430C-AC0A-E383BCF7D831}"/>
    <hyperlink ref="T697" location="A4" display="TOPへ戻る" xr:uid="{25BA92E9-6ECF-4226-B7C9-C1D34A708C74}"/>
    <hyperlink ref="T159" location="A4" display="TOPへ戻る" xr:uid="{8E006913-9643-4E3F-B005-49EE1A56EF56}"/>
    <hyperlink ref="T235" location="A4" display="TOPへ戻る" xr:uid="{7E603A63-5B4A-4AD2-9BDF-66F56CD9C7CE}"/>
    <hyperlink ref="T932" location="A4" display="TOPへ戻る" xr:uid="{3CB50BBE-3FE6-4819-8642-DED829ADB039}"/>
    <hyperlink ref="C81:K81" location="B96" display="・病床の状況" xr:uid="{FEAF51E4-D402-41AA-9E27-840BAA625EA3}"/>
    <hyperlink ref="C82:K82" location="B160" display="・診療科" xr:uid="{011D5678-ED8C-4A82-B132-CA867229D289}"/>
    <hyperlink ref="C83:K83" location="B192" display="・入院基本料・特定入院料及び届出病床数" xr:uid="{795A0033-9273-4C17-8D3E-95D607A4B574}"/>
    <hyperlink ref="C84:K84" location="B237" display="・DPC医療機関群の種類" xr:uid="{F37CD8EE-CEE0-4D3B-90CD-337EB5E62EB1}"/>
    <hyperlink ref="C85:K85" location="B243" display="・救急告示病院、二次救急医療施設、三次救急医療施設の告示・認定の有無" xr:uid="{D8E3E426-A271-405D-A625-7242856E225D}"/>
    <hyperlink ref="C86:K86" location="B251" display="・承認の有無" xr:uid="{2ED4D8FE-A9A6-40E5-A18D-B7964695C638}"/>
    <hyperlink ref="C87:K87" location="B258" display="・診療報酬の届出の有無" xr:uid="{D555F5E9-D9A8-4D32-8E9F-44837EA7AFF2}"/>
    <hyperlink ref="C88:K88" location="B266" display="・職員数の状況" xr:uid="{14463702-6109-4701-B480-0BC60F9CE1AC}"/>
    <hyperlink ref="C89:K89" location="B418" display="・退院調整部門の設置状況" xr:uid="{B0242283-6A5B-434C-A81F-155C7C18D2C5}"/>
    <hyperlink ref="C90:K90" location="B435" display="・医療機器の台数" xr:uid="{6223C479-9327-4CAA-B827-595763A2BAF4}"/>
    <hyperlink ref="C91:K91" location="B459" display="・過去1年間の間に病棟の再編・見直しがあった場合の報告対象期間" xr:uid="{246E1EB8-565C-4B9E-8284-77B14D98E439}"/>
    <hyperlink ref="L81:O81" location="B480" display="・入院患者の状況（年間）" xr:uid="{81B2C1EE-A2E9-4B3B-A456-D4A5A321FC16}"/>
    <hyperlink ref="L82:O82" location="B530" display="・入院患者の状況（月間・年間／入棟前の場所・退棟先の場所の状況）" xr:uid="{E97AC243-3CC9-4E18-BFAE-1969768CDE74}"/>
    <hyperlink ref="L83:O83" location="B641" display="・退院後に在宅医療を必要とする患者の状況" xr:uid="{DCA7F7AF-CFDE-40DA-98FD-C0B00FF103AB}"/>
    <hyperlink ref="L84:O84" location="B685" display="・看取りを行った患者数" xr:uid="{88F89E3D-9CBD-42F0-9C2F-8CAA54CD9F31}"/>
    <hyperlink ref="P81:S81" location="B701" display="・分娩" xr:uid="{778DB597-6CCF-4D7A-B228-070EB5B70049}"/>
    <hyperlink ref="P82:S82" location="B727" display="・重症患者への対応状況" xr:uid="{A2337E23-55ED-41BE-9132-6715B59C41F2}"/>
    <hyperlink ref="P83:S83" location="B843" display="・救急医療の実施状況" xr:uid="{775AAA73-2147-4FE0-85C5-BF6E32448D39}"/>
    <hyperlink ref="P84:S84" location="B858" display="・リハビリテーションの実施状況" xr:uid="{454A7FB0-7946-4C7F-A92E-B7825D94F40C}"/>
    <hyperlink ref="B5" r:id="rId1" xr:uid="{0B5D1529-E728-43B7-982E-31BCDC742D8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&amp;R３６６リハビリテーション病院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2022-03-11T00:38:12Z</dcterms:created>
  <dcterms:modified xsi:type="dcterms:W3CDTF">2022-03-11T00:38:13Z</dcterms:modified>
</cp:coreProperties>
</file>