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A7CFC231-16FA-4FFF-8295-349A306B8A88}" xr6:coauthVersionLast="47" xr6:coauthVersionMax="47" xr10:uidLastSave="{00000000-0000-0000-0000-000000000000}"/>
  <bookViews>
    <workbookView xWindow="390" yWindow="390" windowWidth="13350" windowHeight="9420" xr2:uid="{FF416B78-A29F-4CC3-89A0-62196A85F64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<sst xmlns="http://schemas.openxmlformats.org/spreadsheetml/2006/main" count="1016" uniqueCount="267">
  <si>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医療法人社団喜平会　府中病院</t>
    <phoneticPr fontId="9"/>
  </si>
  <si>
    <t>〒183-0045 府中市美好町１丁目２２番地</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</si>
  <si>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</si>
  <si>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</si>
  <si>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</si>
  <si>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</si>
  <si>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</si>
  <si>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</si>
  <si>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急性期機能病棟01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</si>
  <si>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</si>
  <si>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</si>
  <si>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</si>
  <si>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</si>
  <si>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</si>
  <si>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</si>
  <si>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</si>
  <si>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</si>
  <si>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</si>
  <si>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</si>
  <si>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</si>
  <si>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</si>
  <si>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</si>
  <si>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</si>
  <si>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</si>
  <si>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</si>
  <si>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</si>
  <si>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</si>
  <si>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</si>
  <si>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</si>
  <si>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</si>
  <si>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</si>
  <si>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</si>
  <si>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</si>
  <si>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</si>
  <si>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</si>
  <si>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</si>
  <si>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</si>
  <si>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</si>
  <si>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</si>
  <si>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</si>
  <si>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</si>
  <si>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</si>
  <si>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</si>
  <si>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</si>
  <si>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</si>
  <si>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</si>
  <si>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</si>
  <si>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</si>
  <si>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</si>
  <si>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</si>
  <si>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</si>
  <si>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急性期機能病棟01</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</si>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</sst>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C4F130B-957D-45C1-876D-D090FF77A3F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12B6A-AB9F-431C-AD9E-E993D7AE9C6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60</v>
      </c>
      <c r="L102" s="135"/>
      <c r="M102" s="136">
        <v>60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87</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87</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3.3</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25</v>
      </c>
      <c r="L275" s="365"/>
      <c r="M275" s="366">
        <v>25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0.7</v>
      </c>
      <c r="L276" s="333"/>
      <c r="M276" s="369">
        <v>0.7</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2.2000000000000002</v>
      </c>
      <c r="L280" s="354"/>
      <c r="M280" s="375">
        <v>2.2000000000000002</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3</v>
      </c>
      <c r="L289" s="344"/>
      <c r="M289" s="372">
        <v>3</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0.1</v>
      </c>
      <c r="L290" s="354"/>
      <c r="M290" s="375">
        <v>0.1</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3.1</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1</v>
      </c>
      <c r="L396" s="408">
        <v>6</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2</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6</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87</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1104</v>
      </c>
      <c r="L485" s="516"/>
      <c r="M485" s="517">
        <v>1104</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463</v>
      </c>
      <c r="L486" s="523"/>
      <c r="M486" s="524">
        <v>463</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492</v>
      </c>
      <c r="L487" s="530"/>
      <c r="M487" s="531">
        <v>492</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149</v>
      </c>
      <c r="L488" s="536"/>
      <c r="M488" s="537">
        <v>149</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14029</v>
      </c>
      <c r="L489" s="543"/>
      <c r="M489" s="544">
        <v>14029</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1099</v>
      </c>
      <c r="L490" s="550"/>
      <c r="M490" s="551">
        <v>1099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1104</v>
      </c>
      <c r="L535" s="564"/>
      <c r="M535" s="565">
        <v>1104</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939</v>
      </c>
      <c r="L537" s="530"/>
      <c r="M537" s="578">
        <v>939</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41</v>
      </c>
      <c r="L538" s="530"/>
      <c r="M538" s="578">
        <v>41</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91</v>
      </c>
      <c r="L539" s="530"/>
      <c r="M539" s="578">
        <v>91</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33</v>
      </c>
      <c r="L542" s="584"/>
      <c r="M542" s="585">
        <v>33</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1099</v>
      </c>
      <c r="L543" s="590"/>
      <c r="M543" s="591">
        <v>1099</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807</v>
      </c>
      <c r="L545" s="530"/>
      <c r="M545" s="578">
        <v>807</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164</v>
      </c>
      <c r="L546" s="530"/>
      <c r="M546" s="578">
        <v>164</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44</v>
      </c>
      <c r="L547" s="530"/>
      <c r="M547" s="578">
        <v>44</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36</v>
      </c>
      <c r="L548" s="530"/>
      <c r="M548" s="578">
        <v>36</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32</v>
      </c>
      <c r="L550" s="530"/>
      <c r="M550" s="578">
        <v>32</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8</v>
      </c>
      <c r="L551" s="530"/>
      <c r="M551" s="578">
        <v>8</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8</v>
      </c>
      <c r="L552" s="603"/>
      <c r="M552" s="604">
        <v>8</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1099</v>
      </c>
      <c r="L646" s="611"/>
      <c r="M646" s="612">
        <v>1099</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8</v>
      </c>
      <c r="L649" s="530"/>
      <c r="M649" s="578">
        <v>8</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1091</v>
      </c>
      <c r="L650" s="603"/>
      <c r="M650" s="604">
        <v>1091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17.100000000000001</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966</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1255</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231</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1189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96</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7E45E31-305C-4DDF-B04A-35D8E19772DF}"/>
    <hyperlink ref="T697" location="A4" display="TOPへ戻る" xr:uid="{CC02D7E1-3ED1-4436-A24F-7879D625BCAA}"/>
    <hyperlink ref="T159" location="A4" display="TOPへ戻る" xr:uid="{0E96FE0A-BC9C-413A-9EB5-F879311FF1D9}"/>
    <hyperlink ref="T235" location="A4" display="TOPへ戻る" xr:uid="{604BAE3E-11A6-46D9-8824-10FB35E3EC88}"/>
    <hyperlink ref="T932" location="A4" display="TOPへ戻る" xr:uid="{268FAF36-3A7B-4B51-B5E9-2CECD09FAA4F}"/>
    <hyperlink ref="C81:K81" location="B96" display="・病床の状況" xr:uid="{DA359A1F-545D-4319-A969-2542DB5D958A}"/>
    <hyperlink ref="C82:K82" location="B160" display="・診療科" xr:uid="{5F78E36C-42F1-4EA6-B975-287C11400480}"/>
    <hyperlink ref="C83:K83" location="B192" display="・入院基本料・特定入院料及び届出病床数" xr:uid="{5F819FBA-1060-43BE-976B-79643D5D76D6}"/>
    <hyperlink ref="C84:K84" location="B237" display="・DPC医療機関群の種類" xr:uid="{589B9B16-3174-4389-91E5-E0496893FABE}"/>
    <hyperlink ref="C85:K85" location="B243" display="・救急告示病院、二次救急医療施設、三次救急医療施設の告示・認定の有無" xr:uid="{4A022279-4CB4-49D0-9AE6-8D4F7C4BABCC}"/>
    <hyperlink ref="C86:K86" location="B251" display="・承認の有無" xr:uid="{3C016FFB-C600-4CF3-8380-77AC15435043}"/>
    <hyperlink ref="C87:K87" location="B258" display="・診療報酬の届出の有無" xr:uid="{88205261-DE8F-470C-82D8-B4FB8D04F0D6}"/>
    <hyperlink ref="C88:K88" location="B266" display="・職員数の状況" xr:uid="{E531C9E2-80F0-44C7-A6DA-8423865114C1}"/>
    <hyperlink ref="C89:K89" location="B418" display="・退院調整部門の設置状況" xr:uid="{DF136066-E19C-413D-9C93-6FFBFFBFF67F}"/>
    <hyperlink ref="C90:K90" location="B435" display="・医療機器の台数" xr:uid="{45A23596-B5FB-401B-8711-BD73567431AF}"/>
    <hyperlink ref="C91:K91" location="B459" display="・過去1年間の間に病棟の再編・見直しがあった場合の報告対象期間" xr:uid="{081186C3-689D-4E89-B4DB-084FEB16438F}"/>
    <hyperlink ref="L81:O81" location="B480" display="・入院患者の状況（年間）" xr:uid="{871FAC33-1D3C-4210-9653-DF380CFDD3E4}"/>
    <hyperlink ref="L82:O82" location="B530" display="・入院患者の状況（月間・年間／入棟前の場所・退棟先の場所の状況）" xr:uid="{DCEC9281-2F92-4710-8EEE-2C0AFEE64160}"/>
    <hyperlink ref="L83:O83" location="B641" display="・退院後に在宅医療を必要とする患者の状況" xr:uid="{3449CA45-F1A4-4F45-8004-F50BA54AAB86}"/>
    <hyperlink ref="L84:O84" location="B685" display="・看取りを行った患者数" xr:uid="{9D62AAC7-BD4C-401C-A9AE-BDFBD2B27217}"/>
    <hyperlink ref="P81:S81" location="B701" display="・分娩" xr:uid="{B816BF20-F145-4C99-91E3-10CEE6155620}"/>
    <hyperlink ref="P82:S82" location="B727" display="・重症患者への対応状況" xr:uid="{C95721CB-A1BB-4F5A-8F9B-BF00A665941A}"/>
    <hyperlink ref="P83:S83" location="B843" display="・救急医療の実施状況" xr:uid="{3F723174-04FC-4614-88C1-95A72C17365A}"/>
    <hyperlink ref="P84:S84" location="B858" display="・リハビリテーションの実施状況" xr:uid="{8075E5C9-40F1-42BD-B249-FB8F34D62DDE}"/>
    <hyperlink ref="B5" r:id="rId1" xr:uid="{24BC3494-1AE3-4E7A-9628-6507D73B58B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&amp;R医療法人社団喜平会　府中病院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2022-03-11T00:38:43Z</dcterms:created>
  <dcterms:modified xsi:type="dcterms:W3CDTF">2022-03-11T00:38:44Z</dcterms:modified>
</cp:coreProperties>
</file>