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FCB92C57-9A12-4324-BBD2-AA17A5A06064}" xr6:coauthVersionLast="47" xr6:coauthVersionMax="47" xr10:uidLastSave="{00000000-0000-0000-0000-000000000000}"/>
  <bookViews>
    <workbookView xWindow="2730" yWindow="2100" windowWidth="13350" windowHeight="9420" xr2:uid="{EC8D2F90-2F9D-4D36-8084-E9EBD65E013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<sst xmlns="http://schemas.openxmlformats.org/spreadsheetml/2006/main" count="1048" uniqueCount="268">
  <si>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医療法人社団大慈会　慈秀病院</t>
    <phoneticPr fontId="9"/>
  </si>
  <si>
    <t>〒183-0011 府中市白糸台３－１６－５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</si>
  <si>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</si>
  <si>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</si>
  <si>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</si>
  <si>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</si>
  <si>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</si>
  <si>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</si>
  <si>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</si>
  <si>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</si>
  <si>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２階病棟</t>
  </si>
  <si>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</si>
  <si>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</si>
  <si>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</si>
  <si>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</si>
  <si>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</si>
  <si>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</si>
  <si>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</si>
  <si>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</si>
  <si>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</si>
  <si>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</si>
  <si>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</si>
  <si>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</si>
  <si>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</si>
  <si>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</si>
  <si>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</si>
  <si>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</si>
  <si>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</si>
  <si>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</si>
  <si>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</si>
  <si>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</si>
  <si>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</si>
  <si>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</si>
  <si>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</si>
  <si>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</si>
  <si>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</si>
  <si>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</si>
  <si>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</si>
  <si>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</si>
  <si>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</si>
  <si>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</si>
  <si>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</si>
  <si>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</si>
  <si>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</si>
  <si>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</si>
  <si>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</si>
  <si>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</si>
  <si>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</si>
  <si>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</si>
  <si>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</si>
  <si>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</si>
  <si>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</si>
  <si>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</si>
  <si>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</si>
  <si>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</si>
  <si>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</si>
  <si>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</si>
  <si>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</si>
  <si>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</si>
  <si>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</si>
  <si>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</si>
  <si>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</si>
  <si>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</si>
  <si>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</si>
  <si>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</si>
  <si>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</si>
  <si>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</si>
  <si>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腎臓内科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</si>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</sst>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D6CEF2A-F2D8-407D-9D00-21FCC0A47D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B38BF-0270-4665-9187-2DE427029C1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88</v>
      </c>
      <c r="L104" s="135"/>
      <c r="M104" s="136">
        <v>34</v>
      </c>
      <c r="N104" s="137">
        <v>54</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88</v>
      </c>
      <c r="L105" s="152"/>
      <c r="M105" s="153">
        <v>34</v>
      </c>
      <c r="N105" s="154">
        <v>54</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88</v>
      </c>
      <c r="L107" s="135"/>
      <c r="M107" s="136">
        <v>34</v>
      </c>
      <c r="N107" s="137">
        <v>54</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88</v>
      </c>
      <c r="L108" s="152"/>
      <c r="M108" s="153">
        <v>34</v>
      </c>
      <c r="N108" s="154">
        <v>54</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34</v>
      </c>
      <c r="L198" s="232">
        <v>54</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4.7</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18</v>
      </c>
      <c r="L275" s="365"/>
      <c r="M275" s="366">
        <v>9</v>
      </c>
      <c r="N275" s="367">
        <v>9</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4.9000000000000004</v>
      </c>
      <c r="L276" s="333"/>
      <c r="M276" s="369">
        <v>2.4</v>
      </c>
      <c r="N276" s="370">
        <v>2.5</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0.5</v>
      </c>
      <c r="L278" s="354"/>
      <c r="M278" s="375">
        <v>0.1</v>
      </c>
      <c r="N278" s="376">
        <v>0.4</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29</v>
      </c>
      <c r="L279" s="344"/>
      <c r="M279" s="372">
        <v>15</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1</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1.8</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0.6</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109</v>
      </c>
      <c r="L485" s="516"/>
      <c r="M485" s="517">
        <v>39</v>
      </c>
      <c r="N485" s="518">
        <v>70</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109</v>
      </c>
      <c r="L486" s="523"/>
      <c r="M486" s="524">
        <v>39</v>
      </c>
      <c r="N486" s="525">
        <v>70</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30894</v>
      </c>
      <c r="L489" s="543"/>
      <c r="M489" s="544">
        <v>11833</v>
      </c>
      <c r="N489" s="545">
        <v>19061</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1</v>
      </c>
      <c r="L490" s="550"/>
      <c r="M490" s="551">
        <v>1</v>
      </c>
      <c r="N490" s="552">
        <v>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109</v>
      </c>
      <c r="L535" s="564"/>
      <c r="M535" s="565">
        <v>39</v>
      </c>
      <c r="N535" s="566">
        <v>70</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6</v>
      </c>
      <c r="L537" s="530"/>
      <c r="M537" s="578">
        <v>0</v>
      </c>
      <c r="N537" s="532">
        <v>6</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103</v>
      </c>
      <c r="L538" s="530"/>
      <c r="M538" s="578">
        <v>39</v>
      </c>
      <c r="N538" s="532">
        <v>64</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47</v>
      </c>
      <c r="L543" s="590"/>
      <c r="M543" s="591">
        <v>23</v>
      </c>
      <c r="N543" s="592">
        <v>24</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7</v>
      </c>
      <c r="L545" s="530"/>
      <c r="M545" s="578">
        <v>2</v>
      </c>
      <c r="N545" s="532">
        <v>5</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1</v>
      </c>
      <c r="L546" s="530"/>
      <c r="M546" s="578">
        <v>1</v>
      </c>
      <c r="N546" s="532">
        <v>0</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39</v>
      </c>
      <c r="L551" s="530"/>
      <c r="M551" s="578">
        <v>20</v>
      </c>
      <c r="N551" s="532">
        <v>19</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47</v>
      </c>
      <c r="L646" s="611"/>
      <c r="M646" s="612">
        <v>23</v>
      </c>
      <c r="N646" s="613">
        <v>24</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5</v>
      </c>
      <c r="L647" s="523"/>
      <c r="M647" s="573">
        <v>2</v>
      </c>
      <c r="N647" s="525">
        <v>3</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3</v>
      </c>
      <c r="L648" s="530"/>
      <c r="M648" s="578">
        <v>1</v>
      </c>
      <c r="N648" s="532">
        <v>2</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39</v>
      </c>
      <c r="L649" s="530"/>
      <c r="M649" s="578">
        <v>20</v>
      </c>
      <c r="N649" s="532">
        <v>19</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33EDE34-3387-4573-A072-E0F3ED5D96B4}"/>
    <hyperlink ref="T697" location="A4" display="TOPへ戻る" xr:uid="{101BE6E1-7872-4DE2-A836-AAE527B73F5D}"/>
    <hyperlink ref="T159" location="A4" display="TOPへ戻る" xr:uid="{C44603DB-32DD-4049-A8FD-9E4693F07553}"/>
    <hyperlink ref="T235" location="A4" display="TOPへ戻る" xr:uid="{CC6AF127-F0C7-40E0-93C4-6568D9248DDD}"/>
    <hyperlink ref="T932" location="A4" display="TOPへ戻る" xr:uid="{96015DD7-A60E-4F50-94D6-12864161D4B3}"/>
    <hyperlink ref="C81:K81" location="B96" display="・病床の状況" xr:uid="{AD01AFB6-509F-40AF-B83C-73D08D31651F}"/>
    <hyperlink ref="C82:K82" location="B160" display="・診療科" xr:uid="{E1447893-6F84-4CCA-B252-0B65B6C51627}"/>
    <hyperlink ref="C83:K83" location="B192" display="・入院基本料・特定入院料及び届出病床数" xr:uid="{B9A0799B-DDC0-46A2-A8B4-536503E58B6C}"/>
    <hyperlink ref="C84:K84" location="B237" display="・DPC医療機関群の種類" xr:uid="{8A11B065-6B96-4EF3-8F5C-F343C995672E}"/>
    <hyperlink ref="C85:K85" location="B243" display="・救急告示病院、二次救急医療施設、三次救急医療施設の告示・認定の有無" xr:uid="{D78A834C-8C0E-411C-848B-5B52690A40F7}"/>
    <hyperlink ref="C86:K86" location="B251" display="・承認の有無" xr:uid="{54D225EC-8911-4D73-BBED-7E3962342335}"/>
    <hyperlink ref="C87:K87" location="B258" display="・診療報酬の届出の有無" xr:uid="{DE8FE467-9958-4E9E-97DE-DEFC9BA139C5}"/>
    <hyperlink ref="C88:K88" location="B266" display="・職員数の状況" xr:uid="{C4E8B604-E2FD-4476-98B2-A93E72ED7A27}"/>
    <hyperlink ref="C89:K89" location="B418" display="・退院調整部門の設置状況" xr:uid="{C4E837D6-C5F8-442B-9456-694F663F2C94}"/>
    <hyperlink ref="C90:K90" location="B435" display="・医療機器の台数" xr:uid="{2D7E2568-18C7-4633-AF01-C9C020CA0B95}"/>
    <hyperlink ref="C91:K91" location="B459" display="・過去1年間の間に病棟の再編・見直しがあった場合の報告対象期間" xr:uid="{3845E1F2-09A9-4331-AC5E-0CE8035A64ED}"/>
    <hyperlink ref="L81:O81" location="B480" display="・入院患者の状況（年間）" xr:uid="{96CEE3F9-65F2-4818-8484-232133288B7B}"/>
    <hyperlink ref="L82:O82" location="B530" display="・入院患者の状況（月間・年間／入棟前の場所・退棟先の場所の状況）" xr:uid="{165B439B-F7A3-4B02-92C0-10C8E6CC67E8}"/>
    <hyperlink ref="L83:O83" location="B641" display="・退院後に在宅医療を必要とする患者の状況" xr:uid="{FBA73172-604A-46CD-9A81-F080E36D86A1}"/>
    <hyperlink ref="L84:O84" location="B685" display="・看取りを行った患者数" xr:uid="{D755A49A-71BE-4C88-91C9-7796D592CB4C}"/>
    <hyperlink ref="P81:S81" location="B701" display="・分娩" xr:uid="{39E3B224-C107-4322-950B-7E65B32E12D2}"/>
    <hyperlink ref="P82:S82" location="B727" display="・重症患者への対応状況" xr:uid="{8A175993-09F9-459C-BCB5-539925F162B9}"/>
    <hyperlink ref="P83:S83" location="B843" display="・救急医療の実施状況" xr:uid="{6DDC000F-9C19-469F-A7AC-DD91E384A799}"/>
    <hyperlink ref="P84:S84" location="B858" display="・リハビリテーションの実施状況" xr:uid="{358A40C7-B80C-432D-B28A-EC50D093E10A}"/>
    <hyperlink ref="B5" r:id="rId1" xr:uid="{BC3C9941-9354-4E51-9545-BE61A0A0D62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&amp;R医療法人社団大慈会　慈秀病院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2022-03-11T00:39:02Z</dcterms:created>
  <dcterms:modified xsi:type="dcterms:W3CDTF">2022-03-11T00:39:03Z</dcterms:modified>
</cp:coreProperties>
</file>