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897EBF06-BF2D-4CC6-891B-02419F861524}" xr6:coauthVersionLast="47" xr6:coauthVersionMax="47" xr10:uidLastSave="{00000000-0000-0000-0000-000000000000}"/>
  <bookViews>
    <workbookView xWindow="1170" yWindow="1170" windowWidth="13350" windowHeight="9420" xr2:uid="{E2828771-FF66-41C8-B69F-A0B6179E902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<sst xmlns="http://schemas.openxmlformats.org/spreadsheetml/2006/main" count="1019" uniqueCount="270">
  <si>
    <t>医療法人社団實理会　東京国際大堀病院</t>
    <phoneticPr fontId="9"/>
  </si>
  <si>
    <t>〒181-0013 三鷹市下連雀４－８－４０</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</si>
  <si>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</si>
  <si>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</si>
  <si>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</si>
  <si>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</si>
  <si>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</si>
  <si>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</si>
  <si>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急性期機能病棟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</si>
  <si>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</si>
  <si>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</si>
  <si>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</si>
  <si>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</si>
  <si>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</si>
  <si>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</si>
  <si>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</si>
  <si>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</si>
  <si>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</si>
  <si>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</si>
  <si>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</si>
  <si>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</si>
  <si>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</si>
  <si>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</si>
  <si>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</si>
  <si>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</si>
  <si>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</si>
  <si>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</si>
  <si>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</si>
  <si>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</si>
  <si>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</si>
  <si>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</si>
  <si>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</si>
  <si>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</si>
  <si>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</si>
  <si>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</si>
  <si>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</si>
  <si>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</si>
  <si>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</si>
  <si>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</si>
  <si>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</si>
  <si>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</si>
  <si>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</si>
  <si>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</si>
  <si>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</si>
  <si>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</si>
  <si>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</si>
  <si>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</si>
  <si>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</si>
  <si>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</si>
  <si>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</si>
  <si>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</si>
  <si>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</si>
  <si>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</si>
  <si>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</si>
  <si>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</si>
  <si>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</si>
  <si>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</si>
  <si>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</si>
  <si>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</si>
  <si>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</si>
  <si>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</si>
  <si>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</si>
  <si>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</si>
  <si>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</si>
  <si>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</si>
  <si>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</si>
  <si>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</si>
  <si>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泌尿器科</t>
  </si>
  <si>
    <t>産婦人科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</si>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</sst>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14E3F09-6EE9-4E3B-AA05-D9A43A0E5B4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81008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13E01-59D3-4DCD-8E18-D5434A35A027}">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35</v>
      </c>
      <c r="L101" s="124"/>
      <c r="M101" s="125">
        <v>35</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28</v>
      </c>
      <c r="L103" s="135"/>
      <c r="M103" s="136">
        <v>28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35</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11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17</v>
      </c>
      <c r="L275" s="365"/>
      <c r="M275" s="366">
        <v>17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1</v>
      </c>
      <c r="L276" s="333"/>
      <c r="M276" s="369">
        <v>1</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8</v>
      </c>
      <c r="L396" s="408">
        <v>4</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1</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2</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581</v>
      </c>
      <c r="L485" s="516"/>
      <c r="M485" s="517">
        <v>581</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541</v>
      </c>
      <c r="L486" s="523"/>
      <c r="M486" s="524">
        <v>541</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3</v>
      </c>
      <c r="L487" s="530"/>
      <c r="M487" s="531">
        <v>3</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37</v>
      </c>
      <c r="L488" s="536"/>
      <c r="M488" s="537">
        <v>37</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4047</v>
      </c>
      <c r="L489" s="543"/>
      <c r="M489" s="544">
        <v>4047</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570</v>
      </c>
      <c r="L490" s="550"/>
      <c r="M490" s="551">
        <v>570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581</v>
      </c>
      <c r="L535" s="564"/>
      <c r="M535" s="565">
        <v>581</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572</v>
      </c>
      <c r="L537" s="530"/>
      <c r="M537" s="578">
        <v>572</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7</v>
      </c>
      <c r="L538" s="530"/>
      <c r="M538" s="578">
        <v>7</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2</v>
      </c>
      <c r="L539" s="530"/>
      <c r="M539" s="578">
        <v>2</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570</v>
      </c>
      <c r="L543" s="590"/>
      <c r="M543" s="591">
        <v>570</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559</v>
      </c>
      <c r="L545" s="530"/>
      <c r="M545" s="578">
        <v>559</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6</v>
      </c>
      <c r="L546" s="530"/>
      <c r="M546" s="578">
        <v>6</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1</v>
      </c>
      <c r="L548" s="530"/>
      <c r="M548" s="578">
        <v>1</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4</v>
      </c>
      <c r="L550" s="530"/>
      <c r="M550" s="578">
        <v>4</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570</v>
      </c>
      <c r="L646" s="611"/>
      <c r="M646" s="612">
        <v>570</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6</v>
      </c>
      <c r="L648" s="530"/>
      <c r="M648" s="578">
        <v>6</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563</v>
      </c>
      <c r="L649" s="530"/>
      <c r="M649" s="578">
        <v>563</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1</v>
      </c>
      <c r="L650" s="603"/>
      <c r="M650" s="604">
        <v>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38.299999999999997</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30.7</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14.6</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18.3</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34.799999999999997</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40.700000000000003</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t="s">
        <v>246</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27</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t="s">
        <v>246</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t="s">
        <v>246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69</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F986D21-0FDE-47BB-A216-43ED54F06309}"/>
    <hyperlink ref="T697" location="A4" display="TOPへ戻る" xr:uid="{73B0BD40-75AA-4E95-9434-5A26A706695C}"/>
    <hyperlink ref="T159" location="A4" display="TOPへ戻る" xr:uid="{F0EAF10D-AEB7-42F9-856B-137B72FE008F}"/>
    <hyperlink ref="T235" location="A4" display="TOPへ戻る" xr:uid="{27374095-7369-4C67-A527-58DA4C727BD8}"/>
    <hyperlink ref="T932" location="A4" display="TOPへ戻る" xr:uid="{583455D7-F3A1-4C16-AFE1-6DDA79252707}"/>
    <hyperlink ref="C81:K81" location="B96" display="・病床の状況" xr:uid="{2A1EE0F4-3CDA-4D92-AFA5-D724577D4CEE}"/>
    <hyperlink ref="C82:K82" location="B160" display="・診療科" xr:uid="{E0BA36A1-F085-498D-B33A-243055F6E8F0}"/>
    <hyperlink ref="C83:K83" location="B192" display="・入院基本料・特定入院料及び届出病床数" xr:uid="{5CC8F136-24EA-4D33-9B1A-D5836EB74DBD}"/>
    <hyperlink ref="C84:K84" location="B237" display="・DPC医療機関群の種類" xr:uid="{67FF0DAD-B65A-4FB9-8FF4-EAE18C6C8373}"/>
    <hyperlink ref="C85:K85" location="B243" display="・救急告示病院、二次救急医療施設、三次救急医療施設の告示・認定の有無" xr:uid="{00AEFA90-E3FD-43EA-965D-6DE113AD3BDC}"/>
    <hyperlink ref="C86:K86" location="B251" display="・承認の有無" xr:uid="{36EB717D-0A95-49F7-A114-ACC4B32D52BE}"/>
    <hyperlink ref="C87:K87" location="B258" display="・診療報酬の届出の有無" xr:uid="{4341353A-8996-4771-BFCB-82DC5432C2F0}"/>
    <hyperlink ref="C88:K88" location="B266" display="・職員数の状況" xr:uid="{B8043520-38F6-4D87-9269-FC42F86D388D}"/>
    <hyperlink ref="C89:K89" location="B418" display="・退院調整部門の設置状況" xr:uid="{E6634407-663A-45B7-AF5D-0166144166CE}"/>
    <hyperlink ref="C90:K90" location="B435" display="・医療機器の台数" xr:uid="{BEDFD100-5E90-4AC6-860B-C47F0837CF09}"/>
    <hyperlink ref="C91:K91" location="B459" display="・過去1年間の間に病棟の再編・見直しがあった場合の報告対象期間" xr:uid="{EF46444D-6866-418F-B662-9F2AE998D988}"/>
    <hyperlink ref="L81:O81" location="B480" display="・入院患者の状況（年間）" xr:uid="{5413089A-63BF-44D1-A2FE-58D26229DC7A}"/>
    <hyperlink ref="L82:O82" location="B530" display="・入院患者の状況（月間・年間／入棟前の場所・退棟先の場所の状況）" xr:uid="{DEF41E40-0913-41A6-B8EB-0ADBF8BD1437}"/>
    <hyperlink ref="L83:O83" location="B641" display="・退院後に在宅医療を必要とする患者の状況" xr:uid="{F2263BC7-16B1-46A8-A780-1EB85619E22E}"/>
    <hyperlink ref="L84:O84" location="B685" display="・看取りを行った患者数" xr:uid="{9C1E68B7-9942-4A22-89E8-B5FA409F36A1}"/>
    <hyperlink ref="P81:S81" location="B701" display="・分娩" xr:uid="{A54CBE1C-AD73-4488-ADFD-8A3FD15D4D1F}"/>
    <hyperlink ref="P82:S82" location="B727" display="・重症患者への対応状況" xr:uid="{E6DD5ED0-D648-4262-94F6-BF4C20A24963}"/>
    <hyperlink ref="P83:S83" location="B843" display="・救急医療の実施状況" xr:uid="{0A6E0A73-2943-4513-BA05-F734A4B3239D}"/>
    <hyperlink ref="P84:S84" location="B858" display="・リハビリテーションの実施状況" xr:uid="{C08608CD-E9A7-4549-A8E9-96B3CAD81DE8}"/>
    <hyperlink ref="B5" r:id="rId1" xr:uid="{DFCB07C7-7F8E-48B3-AA1E-0682C031C1E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&amp;R医療法人社団實理会　東京国際大堀病院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2022-03-11T00:40:29Z</dcterms:created>
  <dcterms:modified xsi:type="dcterms:W3CDTF">2022-03-11T00:40:29Z</dcterms:modified>
</cp:coreProperties>
</file>