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4B5C8191-2DAB-4B3C-B7D1-5D60CAA5ABE6}" xr6:coauthVersionLast="47" xr6:coauthVersionMax="47" xr10:uidLastSave="{00000000-0000-0000-0000-000000000000}"/>
  <bookViews>
    <workbookView xWindow="2340" yWindow="2100" windowWidth="13350" windowHeight="9420" xr2:uid="{53D57D7B-AF1B-4CC4-8BC8-3530E0BEEA5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<sst xmlns="http://schemas.openxmlformats.org/spreadsheetml/2006/main" count="1720" uniqueCount="319">
  <si>
    <t>公立昭和病院</t>
    <phoneticPr fontId="9"/>
  </si>
  <si>
    <t>〒187-8510 小平市花小金井八丁目１番１号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</si>
  <si>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</si>
  <si>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</si>
  <si>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</si>
  <si>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</si>
  <si>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</si>
  <si>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心臓血管センター</t>
  </si>
  <si>
    <t>ＣＣＵ</t>
  </si>
  <si>
    <t>救急病棟</t>
  </si>
  <si>
    <t>特定集中治療室</t>
  </si>
  <si>
    <t>南３Ａ病棟</t>
  </si>
  <si>
    <t>ＮＩＣＵ</t>
  </si>
  <si>
    <t>南３Ｂ病棟</t>
  </si>
  <si>
    <t>南４病棟</t>
  </si>
  <si>
    <t>南５病棟</t>
  </si>
  <si>
    <t>南６病棟</t>
  </si>
  <si>
    <t>急性期</t>
    <phoneticPr fontId="9"/>
  </si>
  <si>
    <t>回復期</t>
    <phoneticPr fontId="9"/>
  </si>
  <si>
    <t>慢性期</t>
    <phoneticPr fontId="9"/>
  </si>
  <si>
    <t>休棟中、休棟後の再開の予定なし、休棟・廃止予定、無回答等</t>
    <phoneticPr fontId="9"/>
  </si>
  <si>
    <t>南６病棟ハイケア</t>
  </si>
  <si>
    <t>南６病棟ＳＣＵ１</t>
  </si>
  <si>
    <t>南６病棟ＳＣＵ２</t>
  </si>
  <si>
    <t>南７病棟</t>
  </si>
  <si>
    <t>本４病棟</t>
  </si>
  <si>
    <t>本４病棟ハイケア</t>
  </si>
  <si>
    <t>本５病棟</t>
  </si>
  <si>
    <t>本５病棟ハイケア</t>
  </si>
  <si>
    <t>北３病棟</t>
  </si>
  <si>
    <t>北３病棟ＳＣＵ１</t>
  </si>
  <si>
    <t>休棟中、休棟後の再開の予定なし、休棟・廃止予定、無回答</t>
    <phoneticPr fontId="9"/>
  </si>
  <si>
    <t>北３病棟ＳＣＵ２</t>
  </si>
  <si>
    <t>ＧＣＵ</t>
  </si>
  <si>
    <t>ＭＦＩＣＵ</t>
  </si>
  <si>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</si>
  <si>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</si>
  <si>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</si>
  <si>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</si>
  <si>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</si>
  <si>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</si>
  <si>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</si>
  <si>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</si>
  <si>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</si>
  <si>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</si>
  <si>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</si>
  <si>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</si>
  <si>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</si>
  <si>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</si>
  <si>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</si>
  <si>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</si>
  <si>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</si>
  <si>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</si>
  <si>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</si>
  <si>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</si>
  <si>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</si>
  <si>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</si>
  <si>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</si>
  <si>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</si>
  <si>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</si>
  <si>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</si>
  <si>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</si>
  <si>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</si>
  <si>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</si>
  <si>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</si>
  <si>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</si>
  <si>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</si>
  <si>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</si>
  <si>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</si>
  <si>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</si>
  <si>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</si>
  <si>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</si>
  <si>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</si>
  <si>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心臓血管センター</t>
    <phoneticPr fontId="28"/>
  </si>
  <si>
    <t>ＣＣＵ</t>
    <phoneticPr fontId="28"/>
  </si>
  <si>
    <t>救急病棟</t>
    <phoneticPr fontId="28"/>
  </si>
  <si>
    <t>特定集中治療室</t>
    <phoneticPr fontId="28"/>
  </si>
  <si>
    <t>南３Ａ病棟</t>
    <phoneticPr fontId="28"/>
  </si>
  <si>
    <t>ＮＩＣＵ</t>
    <phoneticPr fontId="28"/>
  </si>
  <si>
    <t>南３Ｂ病棟</t>
    <phoneticPr fontId="28"/>
  </si>
  <si>
    <t>南４病棟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</si>
  <si>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</si>
  <si>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</si>
  <si>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</si>
  <si>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</si>
  <si>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</si>
  <si>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</si>
  <si>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</si>
  <si>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</si>
  <si>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</si>
  <si>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</si>
  <si>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</si>
  <si>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</si>
  <si>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</si>
  <si>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</si>
  <si>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循環器内科</t>
  </si>
  <si>
    <t>救急科</t>
  </si>
  <si>
    <t>小児科</t>
  </si>
  <si>
    <t>産婦人科</t>
  </si>
  <si>
    <t>複数の診療科で活用</t>
  </si>
  <si>
    <t>血液内科</t>
  </si>
  <si>
    <t>脳神経外科</t>
  </si>
  <si>
    <t>複数ある場合、上位３つ</t>
    <phoneticPr fontId="9"/>
  </si>
  <si>
    <t>-</t>
  </si>
  <si>
    <t>泌尿器科</t>
  </si>
  <si>
    <t>皮膚科</t>
  </si>
  <si>
    <t>眼科</t>
  </si>
  <si>
    <t>整形外科</t>
  </si>
  <si>
    <t>消化器外科（胃腸外科）</t>
  </si>
  <si>
    <t>消化器内科（胃腸内科）</t>
  </si>
  <si>
    <t>神経内科</t>
  </si>
  <si>
    <t>糖尿病内科（代謝内科）</t>
  </si>
  <si>
    <t>感染症内科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</si>
  <si>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</si>
  <si>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</si>
  <si>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</si>
  <si>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</si>
  <si>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ハイケアユニット入院医療管理料１</t>
  </si>
  <si>
    <t>救命救急入院料１</t>
  </si>
  <si>
    <t>特定集中治療室管理料１</t>
  </si>
  <si>
    <t>小児入院医療管理料２</t>
  </si>
  <si>
    <t>新生児特定集中治療室管理料２</t>
  </si>
  <si>
    <t>届出病床数</t>
    <phoneticPr fontId="28"/>
  </si>
  <si>
    <t>病室単位の特定入院料</t>
    <phoneticPr fontId="28"/>
  </si>
  <si>
    <t>介護療養病床において療養型介護療養施設サービス費等の届出あり</t>
    <phoneticPr fontId="28"/>
  </si>
  <si>
    <t>脳卒中ｹｱﾕﾆｯﾄ入院医療管理料</t>
  </si>
  <si>
    <t>新生児治療回復室入院医療管理料</t>
  </si>
  <si>
    <t>総合周産期特定集中治療室管理料（母体・胎児）</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</si>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</sst>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E0A2237-4175-4277-9D61-2F581794FE9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6E36B-D144-4EA4-AB19-73305398A0BD}">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21</v>
      </c>
      <c r="L17" s="36" t="s">
        <v>22</v>
      </c>
      <c r="M17" s="37" t="s">
        <v>23</v>
      </c>
      <c r="N17" s="37" t="s">
        <v>24</v>
      </c>
      <c r="O17" s="37" t="s">
        <v>25</v>
      </c>
      <c r="P17" s="37" t="s">
        <v>26</v>
      </c>
      <c r="Q17" s="37" t="s">
        <v>27</v>
      </c>
      <c r="R17" s="37" t="s">
        <v>28</v>
      </c>
      <c r="S17" s="37" t="s">
        <v>29</v>
      </c>
      <c r="T17" s="38" t="s">
        <v>30</v>
      </c>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31</v>
      </c>
      <c r="H21" s="51"/>
      <c r="I21" s="51"/>
      <c r="J21" s="52"/>
      <c r="K21" s="53"/>
      <c r="L21" s="54"/>
      <c r="M21" s="54"/>
      <c r="N21" s="54"/>
      <c r="O21" s="54"/>
      <c r="P21" s="55"/>
      <c r="Q21" s="55"/>
      <c r="R21" s="55"/>
      <c r="S21" s="55"/>
      <c r="T21" s="56"/>
      <c r="U21" s="57"/>
    </row>
    <row r="22" spans="1:21" s="23" customFormat="1" ht="9.9499999999999993" customHeight="1" thickBot="1" x14ac:dyDescent="0.3">
      <c r="A22" s="1"/>
      <c r="B22" s="32"/>
      <c r="C22" s="2"/>
      <c r="D22" s="2"/>
      <c r="E22" s="2"/>
      <c r="F22" s="2"/>
      <c r="G22" s="58"/>
      <c r="H22" s="58"/>
      <c r="I22" s="58"/>
      <c r="J22" s="58"/>
      <c r="K22" s="58"/>
      <c r="L22" s="58"/>
      <c r="M22" s="3"/>
      <c r="N22" s="3"/>
      <c r="O22" s="3"/>
      <c r="P22" s="3"/>
      <c r="Q22" s="3"/>
      <c r="R22" s="3"/>
      <c r="S22" s="3"/>
      <c r="T22" s="3"/>
      <c r="U22"/>
    </row>
    <row r="23" spans="1:21" s="23" customFormat="1" ht="23.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customHeight="1" x14ac:dyDescent="0.25">
      <c r="A24" s="1"/>
      <c r="B24" s="32"/>
      <c r="C24" s="24"/>
      <c r="D24" s="24"/>
      <c r="E24" s="24"/>
      <c r="F24" s="24"/>
      <c r="G24" s="33" t="s">
        <v>6</v>
      </c>
      <c r="H24" s="34"/>
      <c r="I24" s="34"/>
      <c r="J24" s="34"/>
      <c r="K24" s="35" t="s">
        <v>32</v>
      </c>
      <c r="L24" s="36" t="s">
        <v>33</v>
      </c>
      <c r="M24" s="37" t="s">
        <v>34</v>
      </c>
      <c r="N24" s="37"/>
      <c r="O24" s="37"/>
      <c r="P24" s="37"/>
      <c r="Q24" s="37"/>
      <c r="R24" s="37"/>
      <c r="S24" s="37"/>
      <c r="T24" s="38"/>
      <c r="U24" s="39"/>
    </row>
    <row r="25" spans="1:21" s="23" customFormat="1" ht="46.5"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customHeight="1" thickBot="1" x14ac:dyDescent="0.3">
      <c r="A28" s="1"/>
      <c r="B28" s="32"/>
      <c r="C28" s="24"/>
      <c r="D28" s="24"/>
      <c r="E28" s="24"/>
      <c r="F28" s="24"/>
      <c r="G28" s="50" t="s">
        <v>31</v>
      </c>
      <c r="H28" s="51"/>
      <c r="I28" s="51"/>
      <c r="J28" s="52"/>
      <c r="K28" s="53"/>
      <c r="L28" s="54"/>
      <c r="M28" s="54"/>
      <c r="N28" s="54"/>
      <c r="O28" s="54"/>
      <c r="P28" s="55"/>
      <c r="Q28" s="55"/>
      <c r="R28" s="55"/>
      <c r="S28" s="55"/>
      <c r="T28" s="56"/>
      <c r="U28" s="57"/>
    </row>
    <row r="29" spans="1:21" s="23" customFormat="1" ht="9.9499999999999993"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31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37</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21</v>
      </c>
      <c r="L49" s="36" t="s">
        <v>22</v>
      </c>
      <c r="M49" s="37" t="s">
        <v>23</v>
      </c>
      <c r="N49" s="37" t="s">
        <v>24</v>
      </c>
      <c r="O49" s="37" t="s">
        <v>25</v>
      </c>
      <c r="P49" s="37" t="s">
        <v>26</v>
      </c>
      <c r="Q49" s="37" t="s">
        <v>27</v>
      </c>
      <c r="R49" s="37" t="s">
        <v>28</v>
      </c>
      <c r="S49" s="37" t="s">
        <v>29</v>
      </c>
      <c r="T49" s="38" t="s">
        <v>30</v>
      </c>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36</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37</v>
      </c>
      <c r="H54" s="67"/>
      <c r="I54" s="67"/>
      <c r="J54" s="67"/>
      <c r="K54" s="53"/>
      <c r="L54" s="54"/>
      <c r="M54" s="54"/>
      <c r="N54" s="54"/>
      <c r="O54" s="54"/>
      <c r="P54" s="55"/>
      <c r="Q54" s="55"/>
      <c r="R54" s="55"/>
      <c r="S54" s="55"/>
      <c r="T54" s="56"/>
      <c r="U54" s="57"/>
    </row>
    <row r="55" spans="1:21" s="23" customFormat="1" ht="9.9499999999999993"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customHeight="1" x14ac:dyDescent="0.25">
      <c r="A57" s="1"/>
      <c r="B57" s="32"/>
      <c r="C57" s="24"/>
      <c r="D57" s="24"/>
      <c r="E57" s="24"/>
      <c r="F57" s="24"/>
      <c r="G57" s="60" t="s">
        <v>6</v>
      </c>
      <c r="H57" s="61"/>
      <c r="I57" s="61"/>
      <c r="J57" s="61"/>
      <c r="K57" s="35" t="s">
        <v>32</v>
      </c>
      <c r="L57" s="36" t="s">
        <v>33</v>
      </c>
      <c r="M57" s="37" t="s">
        <v>34</v>
      </c>
      <c r="N57" s="37"/>
      <c r="O57" s="37"/>
      <c r="P57" s="37"/>
      <c r="Q57" s="37"/>
      <c r="R57" s="37"/>
      <c r="S57" s="37"/>
      <c r="T57" s="38"/>
      <c r="U57" s="39"/>
    </row>
    <row r="58" spans="1:21" s="23" customFormat="1" ht="46.5"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customHeight="1" x14ac:dyDescent="0.25">
      <c r="A61" s="1"/>
      <c r="B61" s="32"/>
      <c r="C61" s="24"/>
      <c r="D61" s="24"/>
      <c r="E61" s="24"/>
      <c r="F61" s="24"/>
      <c r="G61" s="64" t="s">
        <v>36</v>
      </c>
      <c r="H61" s="65"/>
      <c r="I61" s="65"/>
      <c r="J61" s="65"/>
      <c r="K61" s="44"/>
      <c r="L61" s="45"/>
      <c r="M61" s="45"/>
      <c r="N61" s="45"/>
      <c r="O61" s="45"/>
      <c r="P61" s="46"/>
      <c r="Q61" s="46"/>
      <c r="R61" s="46"/>
      <c r="S61" s="46"/>
      <c r="T61" s="47"/>
      <c r="U61" s="57"/>
    </row>
    <row r="62" spans="1:21" s="23" customFormat="1" ht="46.5" customHeight="1" thickBot="1" x14ac:dyDescent="0.3">
      <c r="A62" s="1"/>
      <c r="B62" s="32"/>
      <c r="C62" s="24"/>
      <c r="D62" s="24"/>
      <c r="E62" s="24"/>
      <c r="F62" s="24"/>
      <c r="G62" s="66" t="s">
        <v>37</v>
      </c>
      <c r="H62" s="67"/>
      <c r="I62" s="67"/>
      <c r="J62" s="67"/>
      <c r="K62" s="53"/>
      <c r="L62" s="54"/>
      <c r="M62" s="54"/>
      <c r="N62" s="54"/>
      <c r="O62" s="54"/>
      <c r="P62" s="55"/>
      <c r="Q62" s="55"/>
      <c r="R62" s="55"/>
      <c r="S62" s="55"/>
      <c r="T62" s="56"/>
      <c r="U62" s="57"/>
    </row>
    <row r="63" spans="1:21" s="23" customFormat="1" ht="9.9499999999999993"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37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40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41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45</v>
      </c>
      <c r="D79" s="82"/>
      <c r="E79" s="82"/>
      <c r="F79" s="82"/>
      <c r="G79" s="82"/>
      <c r="H79" s="82"/>
      <c r="I79" s="82"/>
      <c r="J79" s="82"/>
      <c r="K79" s="82"/>
      <c r="L79" s="82" t="s">
        <v>46</v>
      </c>
      <c r="M79" s="82"/>
      <c r="N79" s="82"/>
      <c r="O79" s="82"/>
      <c r="P79" s="83" t="s">
        <v>47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48</v>
      </c>
      <c r="D81" s="86"/>
      <c r="E81" s="86"/>
      <c r="F81" s="86"/>
      <c r="G81" s="86"/>
      <c r="H81" s="86"/>
      <c r="I81" s="86"/>
      <c r="J81" s="86"/>
      <c r="K81" s="86"/>
      <c r="L81" s="86" t="s">
        <v>49</v>
      </c>
      <c r="M81" s="86"/>
      <c r="N81" s="86"/>
      <c r="O81" s="86"/>
      <c r="P81" s="86" t="s">
        <v>50</v>
      </c>
      <c r="Q81" s="86"/>
      <c r="R81" s="86"/>
      <c r="S81" s="86"/>
      <c r="T81" s="87"/>
      <c r="U81" s="87"/>
    </row>
    <row r="82" spans="1:21" s="88" customFormat="1" ht="17.25" customHeight="1" x14ac:dyDescent="0.25">
      <c r="A82" s="85"/>
      <c r="B82" s="85"/>
      <c r="C82" s="86" t="s">
        <v>51</v>
      </c>
      <c r="D82" s="86"/>
      <c r="E82" s="86"/>
      <c r="F82" s="86"/>
      <c r="G82" s="86"/>
      <c r="H82" s="86"/>
      <c r="I82" s="86"/>
      <c r="J82" s="86"/>
      <c r="K82" s="86"/>
      <c r="L82" s="86" t="s">
        <v>52</v>
      </c>
      <c r="M82" s="86"/>
      <c r="N82" s="86"/>
      <c r="O82" s="86"/>
      <c r="P82" s="86" t="s">
        <v>53</v>
      </c>
      <c r="Q82" s="86"/>
      <c r="R82" s="86"/>
      <c r="S82" s="86"/>
      <c r="T82" s="87"/>
      <c r="U82" s="87"/>
    </row>
    <row r="83" spans="1:21" s="88" customFormat="1" ht="17.25" customHeight="1" x14ac:dyDescent="0.25">
      <c r="A83" s="85"/>
      <c r="B83" s="85"/>
      <c r="C83" s="86" t="s">
        <v>54</v>
      </c>
      <c r="D83" s="86"/>
      <c r="E83" s="86"/>
      <c r="F83" s="86"/>
      <c r="G83" s="86"/>
      <c r="H83" s="86"/>
      <c r="I83" s="86"/>
      <c r="J83" s="86"/>
      <c r="K83" s="86"/>
      <c r="L83" s="86" t="s">
        <v>55</v>
      </c>
      <c r="M83" s="86"/>
      <c r="N83" s="86"/>
      <c r="O83" s="86"/>
      <c r="P83" s="86" t="s">
        <v>56</v>
      </c>
      <c r="Q83" s="86"/>
      <c r="R83" s="86"/>
      <c r="S83" s="86"/>
      <c r="T83" s="87"/>
      <c r="U83" s="87"/>
    </row>
    <row r="84" spans="1:21" s="88" customFormat="1" ht="17.25" customHeight="1" x14ac:dyDescent="0.25">
      <c r="A84" s="85"/>
      <c r="B84" s="85"/>
      <c r="C84" s="86" t="s">
        <v>57</v>
      </c>
      <c r="D84" s="86"/>
      <c r="E84" s="86"/>
      <c r="F84" s="86"/>
      <c r="G84" s="86"/>
      <c r="H84" s="86"/>
      <c r="I84" s="86"/>
      <c r="J84" s="86"/>
      <c r="K84" s="86"/>
      <c r="L84" s="86" t="s">
        <v>58</v>
      </c>
      <c r="M84" s="86"/>
      <c r="N84" s="86"/>
      <c r="O84" s="86"/>
      <c r="P84" s="86" t="s">
        <v>59</v>
      </c>
      <c r="Q84" s="86"/>
      <c r="R84" s="86"/>
      <c r="S84" s="86"/>
      <c r="T84" s="87"/>
      <c r="U84" s="87"/>
    </row>
    <row r="85" spans="1:21" s="88" customFormat="1" ht="17.25" customHeight="1" x14ac:dyDescent="0.25">
      <c r="A85" s="85"/>
      <c r="B85" s="85"/>
      <c r="C85" s="86" t="s">
        <v>60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61</v>
      </c>
      <c r="D86" s="86"/>
      <c r="E86" s="86"/>
      <c r="F86" s="86"/>
      <c r="G86" s="86"/>
      <c r="H86" s="86"/>
      <c r="I86" s="86"/>
      <c r="J86" s="86"/>
      <c r="K86" s="86"/>
      <c r="L86" s="87"/>
      <c r="M86" s="89"/>
      <c r="N86" s="89"/>
      <c r="O86" s="87"/>
      <c r="T86" s="87"/>
      <c r="U86" s="87"/>
    </row>
    <row r="87" spans="1:21" s="88" customFormat="1" ht="17.25" customHeight="1" x14ac:dyDescent="0.25">
      <c r="A87" s="85"/>
      <c r="B87" s="85"/>
      <c r="C87" s="86" t="s">
        <v>62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65</v>
      </c>
      <c r="D90" s="86"/>
      <c r="E90" s="86"/>
      <c r="F90" s="86"/>
      <c r="G90" s="86"/>
      <c r="H90" s="86"/>
      <c r="I90" s="86"/>
      <c r="J90" s="86"/>
      <c r="K90" s="86"/>
      <c r="L90" s="93"/>
      <c r="M90" s="93"/>
      <c r="N90" s="93"/>
      <c r="O90" s="93"/>
      <c r="T90" s="3"/>
      <c r="U90" s="94"/>
    </row>
    <row r="91" spans="1:21" s="23" customFormat="1" ht="17.25" customHeight="1" x14ac:dyDescent="0.25">
      <c r="A91" s="1"/>
      <c r="B91" s="1"/>
      <c r="C91" s="86" t="s">
        <v>66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69</v>
      </c>
      <c r="I98" s="102"/>
      <c r="J98" s="102"/>
      <c r="K98" s="103" t="s">
        <v>70</v>
      </c>
      <c r="L98" s="104"/>
      <c r="M98" s="104"/>
      <c r="N98" s="104"/>
      <c r="O98" s="104"/>
      <c r="P98" s="104"/>
      <c r="Q98" s="104"/>
      <c r="R98" s="104"/>
      <c r="S98" s="104"/>
      <c r="T98" s="105"/>
      <c r="U98" s="106"/>
    </row>
    <row r="99" spans="1:21" ht="57" customHeight="1" x14ac:dyDescent="0.25">
      <c r="B99" s="21"/>
      <c r="H99" s="107" t="s">
        <v>71</v>
      </c>
      <c r="I99" s="107"/>
      <c r="J99" s="107"/>
      <c r="K99" s="108" t="s">
        <v>72</v>
      </c>
      <c r="L99" s="109"/>
      <c r="M99" s="110" t="s">
        <v>73</v>
      </c>
      <c r="N99" s="111" t="s">
        <v>74</v>
      </c>
      <c r="O99" s="111" t="s">
        <v>75</v>
      </c>
      <c r="P99" s="111" t="s">
        <v>76</v>
      </c>
      <c r="Q99" s="111" t="s">
        <v>77</v>
      </c>
      <c r="R99" s="111" t="s">
        <v>78</v>
      </c>
      <c r="S99" s="111" t="s">
        <v>79</v>
      </c>
      <c r="T99" s="112" t="s">
        <v>80</v>
      </c>
      <c r="U99" s="113"/>
    </row>
    <row r="100" spans="1:21" ht="30" customHeight="1" thickBot="1" x14ac:dyDescent="0.3">
      <c r="B100" s="21"/>
      <c r="H100" s="107" t="s">
        <v>81</v>
      </c>
      <c r="I100" s="107"/>
      <c r="J100" s="107"/>
      <c r="K100" s="114"/>
      <c r="L100" s="115"/>
      <c r="M100" s="116" t="s">
        <v>82</v>
      </c>
      <c r="N100" s="117" t="s">
        <v>82</v>
      </c>
      <c r="O100" s="117" t="s">
        <v>82</v>
      </c>
      <c r="P100" s="117" t="s">
        <v>82</v>
      </c>
      <c r="Q100" s="117" t="s">
        <v>82</v>
      </c>
      <c r="R100" s="117" t="s">
        <v>82</v>
      </c>
      <c r="S100" s="117" t="s">
        <v>82</v>
      </c>
      <c r="T100" s="118" t="s">
        <v>82</v>
      </c>
      <c r="U100" s="113"/>
    </row>
    <row r="101" spans="1:21" s="2" customFormat="1" ht="39.950000000000003" customHeight="1" x14ac:dyDescent="0.25">
      <c r="A101" s="1"/>
      <c r="B101" s="1"/>
      <c r="C101" s="119" t="s">
        <v>83</v>
      </c>
      <c r="D101" s="120" t="s">
        <v>84</v>
      </c>
      <c r="E101" s="121"/>
      <c r="F101" s="121"/>
      <c r="G101" s="121"/>
      <c r="H101" s="121"/>
      <c r="I101" s="121"/>
      <c r="J101" s="122"/>
      <c r="K101" s="123">
        <v>479</v>
      </c>
      <c r="L101" s="124"/>
      <c r="M101" s="125">
        <v>41</v>
      </c>
      <c r="N101" s="126">
        <v>4</v>
      </c>
      <c r="O101" s="126">
        <v>20</v>
      </c>
      <c r="P101" s="126">
        <v>8</v>
      </c>
      <c r="Q101" s="126">
        <v>23</v>
      </c>
      <c r="R101" s="126">
        <v>6</v>
      </c>
      <c r="S101" s="126">
        <v>35</v>
      </c>
      <c r="T101" s="127">
        <v>49</v>
      </c>
      <c r="U101" s="128"/>
    </row>
    <row r="102" spans="1:21" s="2" customFormat="1" ht="39.950000000000003" customHeight="1" x14ac:dyDescent="0.25">
      <c r="A102" s="1"/>
      <c r="B102" s="1"/>
      <c r="C102" s="129"/>
      <c r="D102" s="130"/>
      <c r="E102" s="131" t="s">
        <v>85</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86</v>
      </c>
      <c r="E103" s="141"/>
      <c r="F103" s="141"/>
      <c r="G103" s="141"/>
      <c r="H103" s="141"/>
      <c r="I103" s="141"/>
      <c r="J103" s="142"/>
      <c r="K103" s="134">
        <v>479</v>
      </c>
      <c r="L103" s="135"/>
      <c r="M103" s="136">
        <v>41</v>
      </c>
      <c r="N103" s="137">
        <v>4</v>
      </c>
      <c r="O103" s="137">
        <v>20</v>
      </c>
      <c r="P103" s="137">
        <v>8</v>
      </c>
      <c r="Q103" s="137">
        <v>23</v>
      </c>
      <c r="R103" s="137">
        <v>6</v>
      </c>
      <c r="S103" s="137">
        <v>35</v>
      </c>
      <c r="T103" s="138">
        <v>49</v>
      </c>
      <c r="U103" s="128"/>
    </row>
    <row r="104" spans="1:21" s="2" customFormat="1" ht="39.950000000000003" customHeight="1" x14ac:dyDescent="0.25">
      <c r="A104" s="1"/>
      <c r="B104" s="100"/>
      <c r="C104" s="143" t="s">
        <v>87</v>
      </c>
      <c r="D104" s="144" t="s">
        <v>84</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88</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89</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86</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88</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89</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71</v>
      </c>
      <c r="I111" s="107"/>
      <c r="J111" s="107"/>
      <c r="K111" s="110" t="s">
        <v>15</v>
      </c>
      <c r="L111" s="178" t="s">
        <v>16</v>
      </c>
      <c r="M111" s="179" t="s">
        <v>21</v>
      </c>
      <c r="N111" s="111" t="s">
        <v>22</v>
      </c>
      <c r="O111" s="111" t="s">
        <v>23</v>
      </c>
      <c r="P111" s="111" t="s">
        <v>24</v>
      </c>
      <c r="Q111" s="111" t="s">
        <v>25</v>
      </c>
      <c r="R111" s="111" t="s">
        <v>26</v>
      </c>
      <c r="S111" s="111" t="s">
        <v>27</v>
      </c>
      <c r="T111" s="112" t="s">
        <v>28</v>
      </c>
      <c r="U111" s="113"/>
    </row>
    <row r="112" spans="1:21" ht="30" customHeight="1" thickBot="1" x14ac:dyDescent="0.3">
      <c r="B112" s="21"/>
      <c r="H112" s="107" t="s">
        <v>81</v>
      </c>
      <c r="I112" s="107"/>
      <c r="J112" s="107"/>
      <c r="K112" s="116" t="s">
        <v>90</v>
      </c>
      <c r="L112" s="117" t="s">
        <v>90</v>
      </c>
      <c r="M112" s="180" t="s">
        <v>90</v>
      </c>
      <c r="N112" s="117" t="s">
        <v>90</v>
      </c>
      <c r="O112" s="117" t="s">
        <v>90</v>
      </c>
      <c r="P112" s="117" t="s">
        <v>90</v>
      </c>
      <c r="Q112" s="117" t="s">
        <v>90</v>
      </c>
      <c r="R112" s="117" t="s">
        <v>90</v>
      </c>
      <c r="S112" s="117" t="s">
        <v>90</v>
      </c>
      <c r="T112" s="118" t="s">
        <v>90</v>
      </c>
      <c r="U112" s="113"/>
    </row>
    <row r="113" spans="1:21" s="2" customFormat="1" ht="39.950000000000003" customHeight="1" x14ac:dyDescent="0.25">
      <c r="A113" s="1"/>
      <c r="B113" s="1"/>
      <c r="C113" s="119" t="s">
        <v>83</v>
      </c>
      <c r="D113" s="120" t="s">
        <v>84</v>
      </c>
      <c r="E113" s="121"/>
      <c r="F113" s="121"/>
      <c r="G113" s="121"/>
      <c r="H113" s="121"/>
      <c r="I113" s="121"/>
      <c r="J113" s="122"/>
      <c r="K113" s="125">
        <v>49</v>
      </c>
      <c r="L113" s="126">
        <v>39</v>
      </c>
      <c r="M113" s="125">
        <v>4</v>
      </c>
      <c r="N113" s="126">
        <v>3</v>
      </c>
      <c r="O113" s="126">
        <v>3</v>
      </c>
      <c r="P113" s="126">
        <v>40</v>
      </c>
      <c r="Q113" s="126">
        <v>45</v>
      </c>
      <c r="R113" s="126">
        <v>4</v>
      </c>
      <c r="S113" s="126">
        <v>44</v>
      </c>
      <c r="T113" s="127">
        <v>4</v>
      </c>
      <c r="U113" s="128"/>
    </row>
    <row r="114" spans="1:21" s="2" customFormat="1" ht="39.950000000000003" customHeight="1" x14ac:dyDescent="0.25">
      <c r="A114" s="1"/>
      <c r="B114" s="1"/>
      <c r="C114" s="129"/>
      <c r="D114" s="130"/>
      <c r="E114" s="131" t="s">
        <v>85</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86</v>
      </c>
      <c r="E115" s="141"/>
      <c r="F115" s="141"/>
      <c r="G115" s="141"/>
      <c r="H115" s="141"/>
      <c r="I115" s="141"/>
      <c r="J115" s="142"/>
      <c r="K115" s="136">
        <v>49</v>
      </c>
      <c r="L115" s="137">
        <v>39</v>
      </c>
      <c r="M115" s="136">
        <v>4</v>
      </c>
      <c r="N115" s="137">
        <v>3</v>
      </c>
      <c r="O115" s="137">
        <v>3</v>
      </c>
      <c r="P115" s="137">
        <v>40</v>
      </c>
      <c r="Q115" s="137">
        <v>45</v>
      </c>
      <c r="R115" s="137">
        <v>4</v>
      </c>
      <c r="S115" s="137">
        <v>44</v>
      </c>
      <c r="T115" s="138">
        <v>4</v>
      </c>
      <c r="U115" s="128"/>
    </row>
    <row r="116" spans="1:21" s="2" customFormat="1" ht="39.950000000000003" customHeight="1" x14ac:dyDescent="0.25">
      <c r="A116" s="1"/>
      <c r="B116" s="100"/>
      <c r="C116" s="143" t="s">
        <v>87</v>
      </c>
      <c r="D116" s="144" t="s">
        <v>84</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88</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89</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86</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88</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89</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71</v>
      </c>
      <c r="I123" s="107"/>
      <c r="J123" s="107"/>
      <c r="K123" s="110" t="s">
        <v>29</v>
      </c>
      <c r="L123" s="178" t="s">
        <v>30</v>
      </c>
      <c r="M123" s="179" t="s">
        <v>32</v>
      </c>
      <c r="N123" s="111" t="s">
        <v>33</v>
      </c>
      <c r="O123" s="111" t="s">
        <v>34</v>
      </c>
      <c r="P123" s="111"/>
      <c r="Q123" s="111"/>
      <c r="R123" s="111"/>
      <c r="S123" s="111"/>
      <c r="T123" s="112"/>
      <c r="U123" s="113"/>
    </row>
    <row r="124" spans="1:21" ht="30" customHeight="1" thickBot="1" x14ac:dyDescent="0.3">
      <c r="B124" s="21"/>
      <c r="H124" s="107" t="s">
        <v>81</v>
      </c>
      <c r="I124" s="107"/>
      <c r="J124" s="107"/>
      <c r="K124" s="116" t="s">
        <v>90</v>
      </c>
      <c r="L124" s="117" t="s">
        <v>90</v>
      </c>
      <c r="M124" s="180" t="s">
        <v>90</v>
      </c>
      <c r="N124" s="117" t="s">
        <v>90</v>
      </c>
      <c r="O124" s="117" t="s">
        <v>90</v>
      </c>
      <c r="P124" s="117"/>
      <c r="Q124" s="117"/>
      <c r="R124" s="117"/>
      <c r="S124" s="117"/>
      <c r="T124" s="118"/>
      <c r="U124" s="113"/>
    </row>
    <row r="125" spans="1:21" s="2" customFormat="1" ht="39.950000000000003" customHeight="1" x14ac:dyDescent="0.25">
      <c r="A125" s="1"/>
      <c r="B125" s="1"/>
      <c r="C125" s="119" t="s">
        <v>83</v>
      </c>
      <c r="D125" s="120" t="s">
        <v>84</v>
      </c>
      <c r="E125" s="121"/>
      <c r="F125" s="121"/>
      <c r="G125" s="121"/>
      <c r="H125" s="121"/>
      <c r="I125" s="121"/>
      <c r="J125" s="122"/>
      <c r="K125" s="125">
        <v>37</v>
      </c>
      <c r="L125" s="126">
        <v>3</v>
      </c>
      <c r="M125" s="125">
        <v>3</v>
      </c>
      <c r="N125" s="126">
        <v>12</v>
      </c>
      <c r="O125" s="126">
        <v>3</v>
      </c>
      <c r="P125" s="126"/>
      <c r="Q125" s="126"/>
      <c r="R125" s="126"/>
      <c r="S125" s="126"/>
      <c r="T125" s="127"/>
      <c r="U125" s="128"/>
    </row>
    <row r="126" spans="1:21" s="2" customFormat="1" ht="39.950000000000003" customHeight="1" x14ac:dyDescent="0.25">
      <c r="A126" s="1"/>
      <c r="B126" s="1"/>
      <c r="C126" s="129"/>
      <c r="D126" s="130"/>
      <c r="E126" s="131" t="s">
        <v>85</v>
      </c>
      <c r="F126" s="132"/>
      <c r="G126" s="132"/>
      <c r="H126" s="132"/>
      <c r="I126" s="132"/>
      <c r="J126" s="133"/>
      <c r="K126" s="136">
        <v>0</v>
      </c>
      <c r="L126" s="137">
        <v>0</v>
      </c>
      <c r="M126" s="136">
        <v>0</v>
      </c>
      <c r="N126" s="137">
        <v>0</v>
      </c>
      <c r="O126" s="137">
        <v>0</v>
      </c>
      <c r="P126" s="137"/>
      <c r="Q126" s="137"/>
      <c r="R126" s="137"/>
      <c r="S126" s="137"/>
      <c r="T126" s="138"/>
      <c r="U126" s="128"/>
    </row>
    <row r="127" spans="1:21" s="2" customFormat="1" ht="39.950000000000003" customHeight="1" x14ac:dyDescent="0.25">
      <c r="A127" s="1"/>
      <c r="B127" s="100"/>
      <c r="C127" s="139"/>
      <c r="D127" s="140" t="s">
        <v>86</v>
      </c>
      <c r="E127" s="141"/>
      <c r="F127" s="141"/>
      <c r="G127" s="141"/>
      <c r="H127" s="141"/>
      <c r="I127" s="141"/>
      <c r="J127" s="142"/>
      <c r="K127" s="136">
        <v>37</v>
      </c>
      <c r="L127" s="137">
        <v>3</v>
      </c>
      <c r="M127" s="136">
        <v>3</v>
      </c>
      <c r="N127" s="137">
        <v>12</v>
      </c>
      <c r="O127" s="137">
        <v>3</v>
      </c>
      <c r="P127" s="137"/>
      <c r="Q127" s="137"/>
      <c r="R127" s="137"/>
      <c r="S127" s="137"/>
      <c r="T127" s="138"/>
      <c r="U127" s="128"/>
    </row>
    <row r="128" spans="1:21" s="2" customFormat="1" ht="39.950000000000003" customHeight="1" x14ac:dyDescent="0.25">
      <c r="A128" s="1"/>
      <c r="B128" s="100"/>
      <c r="C128" s="143" t="s">
        <v>87</v>
      </c>
      <c r="D128" s="144" t="s">
        <v>84</v>
      </c>
      <c r="E128" s="145"/>
      <c r="F128" s="145"/>
      <c r="G128" s="145"/>
      <c r="H128" s="145"/>
      <c r="I128" s="145"/>
      <c r="J128" s="146"/>
      <c r="K128" s="136">
        <v>0</v>
      </c>
      <c r="L128" s="137">
        <v>0</v>
      </c>
      <c r="M128" s="136">
        <v>0</v>
      </c>
      <c r="N128" s="137">
        <v>0</v>
      </c>
      <c r="O128" s="137">
        <v>0</v>
      </c>
      <c r="P128" s="137"/>
      <c r="Q128" s="137"/>
      <c r="R128" s="137"/>
      <c r="S128" s="137"/>
      <c r="T128" s="138"/>
      <c r="U128" s="128"/>
    </row>
    <row r="129" spans="1:21" s="2" customFormat="1" ht="39.950000000000003" customHeight="1" x14ac:dyDescent="0.25">
      <c r="A129" s="1"/>
      <c r="B129" s="100"/>
      <c r="C129" s="129"/>
      <c r="D129" s="147"/>
      <c r="E129" s="148" t="s">
        <v>88</v>
      </c>
      <c r="F129" s="149"/>
      <c r="G129" s="149"/>
      <c r="H129" s="149"/>
      <c r="I129" s="149"/>
      <c r="J129" s="150"/>
      <c r="K129" s="153">
        <v>0</v>
      </c>
      <c r="L129" s="154">
        <v>0</v>
      </c>
      <c r="M129" s="153">
        <v>0</v>
      </c>
      <c r="N129" s="154">
        <v>0</v>
      </c>
      <c r="O129" s="154">
        <v>0</v>
      </c>
      <c r="P129" s="154"/>
      <c r="Q129" s="154"/>
      <c r="R129" s="154"/>
      <c r="S129" s="154"/>
      <c r="T129" s="155"/>
      <c r="U129" s="128"/>
    </row>
    <row r="130" spans="1:21" s="2" customFormat="1" ht="39.950000000000003" customHeight="1" x14ac:dyDescent="0.25">
      <c r="A130" s="1"/>
      <c r="B130" s="100"/>
      <c r="C130" s="129"/>
      <c r="D130" s="130"/>
      <c r="E130" s="156" t="s">
        <v>89</v>
      </c>
      <c r="F130" s="157"/>
      <c r="G130" s="157"/>
      <c r="H130" s="157"/>
      <c r="I130" s="157"/>
      <c r="J130" s="158"/>
      <c r="K130" s="161">
        <v>0</v>
      </c>
      <c r="L130" s="162">
        <v>0</v>
      </c>
      <c r="M130" s="161">
        <v>0</v>
      </c>
      <c r="N130" s="162">
        <v>0</v>
      </c>
      <c r="O130" s="162">
        <v>0</v>
      </c>
      <c r="P130" s="162"/>
      <c r="Q130" s="162"/>
      <c r="R130" s="162"/>
      <c r="S130" s="162"/>
      <c r="T130" s="163"/>
      <c r="U130" s="128"/>
    </row>
    <row r="131" spans="1:21" s="2" customFormat="1" ht="39.950000000000003" customHeight="1" x14ac:dyDescent="0.25">
      <c r="A131" s="1"/>
      <c r="B131" s="100"/>
      <c r="C131" s="129"/>
      <c r="D131" s="164" t="s">
        <v>86</v>
      </c>
      <c r="E131" s="165"/>
      <c r="F131" s="165"/>
      <c r="G131" s="165"/>
      <c r="H131" s="165"/>
      <c r="I131" s="165"/>
      <c r="J131" s="166"/>
      <c r="K131" s="136">
        <v>0</v>
      </c>
      <c r="L131" s="137">
        <v>0</v>
      </c>
      <c r="M131" s="136">
        <v>0</v>
      </c>
      <c r="N131" s="137">
        <v>0</v>
      </c>
      <c r="O131" s="137">
        <v>0</v>
      </c>
      <c r="P131" s="137"/>
      <c r="Q131" s="137"/>
      <c r="R131" s="137"/>
      <c r="S131" s="137"/>
      <c r="T131" s="138"/>
      <c r="U131" s="128"/>
    </row>
    <row r="132" spans="1:21" s="2" customFormat="1" ht="39.950000000000003" customHeight="1" x14ac:dyDescent="0.25">
      <c r="A132" s="1"/>
      <c r="B132" s="100"/>
      <c r="C132" s="129"/>
      <c r="D132" s="147"/>
      <c r="E132" s="148" t="s">
        <v>88</v>
      </c>
      <c r="F132" s="149"/>
      <c r="G132" s="149"/>
      <c r="H132" s="149"/>
      <c r="I132" s="149"/>
      <c r="J132" s="150"/>
      <c r="K132" s="153">
        <v>0</v>
      </c>
      <c r="L132" s="154">
        <v>0</v>
      </c>
      <c r="M132" s="153">
        <v>0</v>
      </c>
      <c r="N132" s="154">
        <v>0</v>
      </c>
      <c r="O132" s="154">
        <v>0</v>
      </c>
      <c r="P132" s="154"/>
      <c r="Q132" s="154"/>
      <c r="R132" s="154"/>
      <c r="S132" s="154"/>
      <c r="T132" s="155"/>
      <c r="U132" s="128"/>
    </row>
    <row r="133" spans="1:21" s="2" customFormat="1" ht="39.950000000000003" customHeight="1" thickBot="1" x14ac:dyDescent="0.3">
      <c r="A133" s="1"/>
      <c r="B133" s="100"/>
      <c r="C133" s="167"/>
      <c r="D133" s="168"/>
      <c r="E133" s="169" t="s">
        <v>89</v>
      </c>
      <c r="F133" s="170"/>
      <c r="G133" s="170"/>
      <c r="H133" s="170"/>
      <c r="I133" s="170"/>
      <c r="J133" s="171"/>
      <c r="K133" s="174">
        <v>0</v>
      </c>
      <c r="L133" s="175">
        <v>0</v>
      </c>
      <c r="M133" s="174">
        <v>0</v>
      </c>
      <c r="N133" s="175">
        <v>0</v>
      </c>
      <c r="O133" s="175">
        <v>0</v>
      </c>
      <c r="P133" s="175"/>
      <c r="Q133" s="175"/>
      <c r="R133" s="175"/>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71</v>
      </c>
      <c r="I135" s="107"/>
      <c r="J135" s="107"/>
      <c r="K135" s="110"/>
      <c r="L135" s="178"/>
      <c r="M135" s="179"/>
      <c r="N135" s="111"/>
      <c r="O135" s="111"/>
      <c r="P135" s="111"/>
      <c r="Q135" s="111"/>
      <c r="R135" s="111"/>
      <c r="S135" s="111"/>
      <c r="T135" s="112"/>
      <c r="U135" s="113"/>
    </row>
    <row r="136" spans="1:21" ht="30" hidden="1" customHeight="1" thickBot="1" x14ac:dyDescent="0.3">
      <c r="B136" s="21"/>
      <c r="H136" s="107" t="s">
        <v>81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83</v>
      </c>
      <c r="D137" s="120" t="s">
        <v>84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87</v>
      </c>
      <c r="D140" s="144" t="s">
        <v>84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71</v>
      </c>
      <c r="I147" s="107"/>
      <c r="J147" s="107"/>
      <c r="K147" s="110"/>
      <c r="L147" s="178"/>
      <c r="M147" s="179"/>
      <c r="N147" s="111"/>
      <c r="O147" s="111"/>
      <c r="P147" s="111"/>
      <c r="Q147" s="111"/>
      <c r="R147" s="111"/>
      <c r="S147" s="111"/>
      <c r="T147" s="112"/>
      <c r="U147" s="113"/>
    </row>
    <row r="148" spans="1:21" ht="30" hidden="1" customHeight="1" thickBot="1" x14ac:dyDescent="0.3">
      <c r="B148" s="21"/>
      <c r="H148" s="107" t="s">
        <v>81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83</v>
      </c>
      <c r="D149" s="120" t="s">
        <v>84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87</v>
      </c>
      <c r="D152" s="144" t="s">
        <v>84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91</v>
      </c>
      <c r="U159"/>
    </row>
    <row r="160" spans="1:21" s="17" customFormat="1" ht="24" x14ac:dyDescent="0.25">
      <c r="B160" s="18" t="s">
        <v>92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69</v>
      </c>
      <c r="I162" s="102"/>
      <c r="J162" s="102"/>
      <c r="K162" s="103" t="s">
        <v>93</v>
      </c>
      <c r="L162" s="104"/>
      <c r="M162" s="104"/>
      <c r="N162" s="104"/>
      <c r="O162" s="104"/>
      <c r="P162" s="104"/>
      <c r="Q162" s="104"/>
      <c r="R162" s="104"/>
      <c r="S162" s="104"/>
      <c r="T162" s="105"/>
      <c r="U162" s="106"/>
    </row>
    <row r="163" spans="1:21" ht="57" customHeight="1" x14ac:dyDescent="0.25">
      <c r="B163" s="21"/>
      <c r="H163" s="107" t="s">
        <v>71</v>
      </c>
      <c r="I163" s="107"/>
      <c r="J163" s="107"/>
      <c r="K163" s="110"/>
      <c r="L163" s="111"/>
      <c r="M163" s="178"/>
      <c r="N163" s="111"/>
      <c r="O163" s="111"/>
      <c r="P163" s="111"/>
      <c r="Q163" s="111"/>
      <c r="R163" s="111"/>
      <c r="S163" s="111"/>
      <c r="T163" s="112"/>
      <c r="U163" s="184"/>
    </row>
    <row r="164" spans="1:21" ht="30" customHeight="1" thickBot="1" x14ac:dyDescent="0.3">
      <c r="B164" s="21"/>
      <c r="H164" s="107" t="s">
        <v>81</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94</v>
      </c>
      <c r="D165" s="187"/>
      <c r="E165" s="187"/>
      <c r="F165" s="187"/>
      <c r="G165" s="187"/>
      <c r="H165" s="187"/>
      <c r="I165" s="188"/>
      <c r="J165" s="189"/>
      <c r="K165" s="190" t="s">
        <v>95</v>
      </c>
      <c r="L165" s="191" t="s">
        <v>95</v>
      </c>
      <c r="M165" s="192" t="s">
        <v>96</v>
      </c>
      <c r="N165" s="191" t="s">
        <v>96</v>
      </c>
      <c r="O165" s="191" t="s">
        <v>97</v>
      </c>
      <c r="P165" s="191" t="s">
        <v>97</v>
      </c>
      <c r="Q165" s="191" t="s">
        <v>98</v>
      </c>
      <c r="R165" s="191" t="s">
        <v>99</v>
      </c>
      <c r="S165" s="191" t="s">
        <v>100</v>
      </c>
      <c r="T165" s="193" t="s">
        <v>101</v>
      </c>
      <c r="U165" s="184"/>
    </row>
    <row r="166" spans="1:21" s="2" customFormat="1" ht="39.950000000000003" customHeight="1" x14ac:dyDescent="0.25">
      <c r="A166" s="1"/>
      <c r="B166" s="1"/>
      <c r="C166" s="194"/>
      <c r="D166" s="195" t="s">
        <v>102</v>
      </c>
      <c r="E166" s="196"/>
      <c r="F166" s="196"/>
      <c r="G166" s="196"/>
      <c r="H166" s="196"/>
      <c r="I166" s="196"/>
      <c r="J166" s="197"/>
      <c r="K166" s="198" t="s">
        <v>103</v>
      </c>
      <c r="L166" s="199" t="s">
        <v>103</v>
      </c>
      <c r="M166" s="200" t="s">
        <v>103</v>
      </c>
      <c r="N166" s="199" t="s">
        <v>103</v>
      </c>
      <c r="O166" s="199" t="s">
        <v>103</v>
      </c>
      <c r="P166" s="199" t="s">
        <v>103</v>
      </c>
      <c r="Q166" s="199" t="s">
        <v>103</v>
      </c>
      <c r="R166" s="199" t="s">
        <v>104</v>
      </c>
      <c r="S166" s="199" t="s">
        <v>103</v>
      </c>
      <c r="T166" s="201" t="s">
        <v>103</v>
      </c>
      <c r="U166" s="184"/>
    </row>
    <row r="167" spans="1:21" s="2" customFormat="1" ht="39.950000000000003" customHeight="1" x14ac:dyDescent="0.25">
      <c r="A167" s="1"/>
      <c r="B167" s="1"/>
      <c r="C167" s="194"/>
      <c r="D167" s="202"/>
      <c r="E167" s="203"/>
      <c r="F167" s="203"/>
      <c r="G167" s="203"/>
      <c r="H167" s="203"/>
      <c r="I167" s="203"/>
      <c r="J167" s="204"/>
      <c r="K167" s="205" t="s">
        <v>103</v>
      </c>
      <c r="L167" s="206" t="s">
        <v>103</v>
      </c>
      <c r="M167" s="207" t="s">
        <v>103</v>
      </c>
      <c r="N167" s="206" t="s">
        <v>103</v>
      </c>
      <c r="O167" s="206" t="s">
        <v>103</v>
      </c>
      <c r="P167" s="206" t="s">
        <v>103</v>
      </c>
      <c r="Q167" s="206" t="s">
        <v>103</v>
      </c>
      <c r="R167" s="206" t="s">
        <v>105</v>
      </c>
      <c r="S167" s="206" t="s">
        <v>103</v>
      </c>
      <c r="T167" s="208" t="s">
        <v>103</v>
      </c>
      <c r="U167" s="184"/>
    </row>
    <row r="168" spans="1:21" s="2" customFormat="1" ht="39.950000000000003" customHeight="1" thickBot="1" x14ac:dyDescent="0.3">
      <c r="A168" s="1"/>
      <c r="B168" s="1"/>
      <c r="C168" s="209"/>
      <c r="D168" s="210"/>
      <c r="E168" s="211"/>
      <c r="F168" s="211"/>
      <c r="G168" s="211"/>
      <c r="H168" s="211"/>
      <c r="I168" s="211"/>
      <c r="J168" s="212"/>
      <c r="K168" s="213" t="s">
        <v>103</v>
      </c>
      <c r="L168" s="214" t="s">
        <v>103</v>
      </c>
      <c r="M168" s="215" t="s">
        <v>103</v>
      </c>
      <c r="N168" s="214" t="s">
        <v>103</v>
      </c>
      <c r="O168" s="214" t="s">
        <v>103</v>
      </c>
      <c r="P168" s="214" t="s">
        <v>103</v>
      </c>
      <c r="Q168" s="214" t="s">
        <v>103</v>
      </c>
      <c r="R168" s="214" t="s">
        <v>106</v>
      </c>
      <c r="S168" s="214" t="s">
        <v>103</v>
      </c>
      <c r="T168" s="216" t="s">
        <v>103</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71</v>
      </c>
      <c r="I170" s="107"/>
      <c r="J170" s="107"/>
      <c r="K170" s="110"/>
      <c r="L170" s="111"/>
      <c r="M170" s="178"/>
      <c r="N170" s="111"/>
      <c r="O170" s="111"/>
      <c r="P170" s="111"/>
      <c r="Q170" s="111"/>
      <c r="R170" s="111"/>
      <c r="S170" s="111"/>
      <c r="T170" s="112"/>
      <c r="U170" s="184"/>
    </row>
    <row r="171" spans="1:21" ht="30" customHeight="1" thickBot="1" x14ac:dyDescent="0.3">
      <c r="B171" s="21"/>
      <c r="H171" s="107" t="s">
        <v>81</v>
      </c>
      <c r="I171" s="107"/>
      <c r="J171" s="107"/>
      <c r="K171" s="116" t="s">
        <v>21</v>
      </c>
      <c r="L171" s="117" t="s">
        <v>22</v>
      </c>
      <c r="M171" s="185" t="s">
        <v>23</v>
      </c>
      <c r="N171" s="117" t="s">
        <v>24</v>
      </c>
      <c r="O171" s="117" t="s">
        <v>25</v>
      </c>
      <c r="P171" s="117" t="s">
        <v>26</v>
      </c>
      <c r="Q171" s="117" t="s">
        <v>27</v>
      </c>
      <c r="R171" s="117" t="s">
        <v>28</v>
      </c>
      <c r="S171" s="117" t="s">
        <v>29</v>
      </c>
      <c r="T171" s="118" t="s">
        <v>30</v>
      </c>
      <c r="U171" s="113"/>
    </row>
    <row r="172" spans="1:21" s="2" customFormat="1" ht="39.950000000000003" customHeight="1" x14ac:dyDescent="0.25">
      <c r="A172" s="1"/>
      <c r="B172" s="1"/>
      <c r="C172" s="186" t="s">
        <v>94</v>
      </c>
      <c r="D172" s="187"/>
      <c r="E172" s="187"/>
      <c r="F172" s="187"/>
      <c r="G172" s="187"/>
      <c r="H172" s="187"/>
      <c r="I172" s="188"/>
      <c r="J172" s="189"/>
      <c r="K172" s="190" t="s">
        <v>101</v>
      </c>
      <c r="L172" s="191" t="s">
        <v>101</v>
      </c>
      <c r="M172" s="192" t="s">
        <v>101</v>
      </c>
      <c r="N172" s="191" t="s">
        <v>107</v>
      </c>
      <c r="O172" s="191" t="s">
        <v>108</v>
      </c>
      <c r="P172" s="191" t="s">
        <v>108</v>
      </c>
      <c r="Q172" s="191" t="s">
        <v>109</v>
      </c>
      <c r="R172" s="191" t="s">
        <v>109</v>
      </c>
      <c r="S172" s="191" t="s">
        <v>99</v>
      </c>
      <c r="T172" s="193" t="s">
        <v>110</v>
      </c>
      <c r="U172" s="184"/>
    </row>
    <row r="173" spans="1:21" s="2" customFormat="1" ht="39.950000000000003" customHeight="1" x14ac:dyDescent="0.25">
      <c r="A173" s="1"/>
      <c r="B173" s="1"/>
      <c r="C173" s="194"/>
      <c r="D173" s="195" t="s">
        <v>102</v>
      </c>
      <c r="E173" s="196"/>
      <c r="F173" s="196"/>
      <c r="G173" s="196"/>
      <c r="H173" s="196"/>
      <c r="I173" s="196"/>
      <c r="J173" s="197"/>
      <c r="K173" s="198" t="s">
        <v>103</v>
      </c>
      <c r="L173" s="199" t="s">
        <v>103</v>
      </c>
      <c r="M173" s="200" t="s">
        <v>103</v>
      </c>
      <c r="N173" s="199" t="s">
        <v>103</v>
      </c>
      <c r="O173" s="199" t="s">
        <v>103</v>
      </c>
      <c r="P173" s="199" t="s">
        <v>103</v>
      </c>
      <c r="Q173" s="199" t="s">
        <v>103</v>
      </c>
      <c r="R173" s="199" t="s">
        <v>103</v>
      </c>
      <c r="S173" s="199" t="s">
        <v>110</v>
      </c>
      <c r="T173" s="201" t="s">
        <v>103</v>
      </c>
      <c r="U173" s="184"/>
    </row>
    <row r="174" spans="1:21" s="2" customFormat="1" ht="39.950000000000003" customHeight="1" x14ac:dyDescent="0.25">
      <c r="A174" s="1"/>
      <c r="B174" s="1"/>
      <c r="C174" s="194"/>
      <c r="D174" s="202"/>
      <c r="E174" s="203"/>
      <c r="F174" s="203"/>
      <c r="G174" s="203"/>
      <c r="H174" s="203"/>
      <c r="I174" s="203"/>
      <c r="J174" s="204"/>
      <c r="K174" s="205" t="s">
        <v>103</v>
      </c>
      <c r="L174" s="206" t="s">
        <v>103</v>
      </c>
      <c r="M174" s="207" t="s">
        <v>103</v>
      </c>
      <c r="N174" s="206" t="s">
        <v>103</v>
      </c>
      <c r="O174" s="206" t="s">
        <v>103</v>
      </c>
      <c r="P174" s="206" t="s">
        <v>103</v>
      </c>
      <c r="Q174" s="206" t="s">
        <v>103</v>
      </c>
      <c r="R174" s="206" t="s">
        <v>103</v>
      </c>
      <c r="S174" s="206" t="s">
        <v>111</v>
      </c>
      <c r="T174" s="208" t="s">
        <v>103</v>
      </c>
      <c r="U174" s="184"/>
    </row>
    <row r="175" spans="1:21" s="2" customFormat="1" ht="39.950000000000003" customHeight="1" thickBot="1" x14ac:dyDescent="0.3">
      <c r="A175" s="1"/>
      <c r="B175" s="1"/>
      <c r="C175" s="209"/>
      <c r="D175" s="210"/>
      <c r="E175" s="211"/>
      <c r="F175" s="211"/>
      <c r="G175" s="211"/>
      <c r="H175" s="211"/>
      <c r="I175" s="211"/>
      <c r="J175" s="212"/>
      <c r="K175" s="213" t="s">
        <v>103</v>
      </c>
      <c r="L175" s="214" t="s">
        <v>103</v>
      </c>
      <c r="M175" s="215" t="s">
        <v>103</v>
      </c>
      <c r="N175" s="214" t="s">
        <v>103</v>
      </c>
      <c r="O175" s="214" t="s">
        <v>103</v>
      </c>
      <c r="P175" s="214" t="s">
        <v>103</v>
      </c>
      <c r="Q175" s="214" t="s">
        <v>103</v>
      </c>
      <c r="R175" s="214" t="s">
        <v>103</v>
      </c>
      <c r="S175" s="214" t="s">
        <v>112</v>
      </c>
      <c r="T175" s="216" t="s">
        <v>103</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71</v>
      </c>
      <c r="I177" s="107"/>
      <c r="J177" s="107"/>
      <c r="K177" s="110"/>
      <c r="L177" s="111"/>
      <c r="M177" s="178"/>
      <c r="N177" s="111"/>
      <c r="O177" s="111"/>
      <c r="P177" s="111"/>
      <c r="Q177" s="111"/>
      <c r="R177" s="111"/>
      <c r="S177" s="111"/>
      <c r="T177" s="112"/>
      <c r="U177" s="184"/>
    </row>
    <row r="178" spans="1:21" ht="30" customHeight="1" thickBot="1" x14ac:dyDescent="0.3">
      <c r="B178" s="21"/>
      <c r="H178" s="107" t="s">
        <v>81</v>
      </c>
      <c r="I178" s="107"/>
      <c r="J178" s="107"/>
      <c r="K178" s="116" t="s">
        <v>32</v>
      </c>
      <c r="L178" s="117" t="s">
        <v>33</v>
      </c>
      <c r="M178" s="185" t="s">
        <v>34</v>
      </c>
      <c r="N178" s="117"/>
      <c r="O178" s="117"/>
      <c r="P178" s="117"/>
      <c r="Q178" s="117"/>
      <c r="R178" s="117"/>
      <c r="S178" s="117"/>
      <c r="T178" s="118"/>
      <c r="U178" s="113"/>
    </row>
    <row r="179" spans="1:21" s="2" customFormat="1" ht="39.950000000000003" customHeight="1" x14ac:dyDescent="0.25">
      <c r="A179" s="1"/>
      <c r="B179" s="1"/>
      <c r="C179" s="186" t="s">
        <v>94</v>
      </c>
      <c r="D179" s="187"/>
      <c r="E179" s="187"/>
      <c r="F179" s="187"/>
      <c r="G179" s="187"/>
      <c r="H179" s="187"/>
      <c r="I179" s="188"/>
      <c r="J179" s="189"/>
      <c r="K179" s="190" t="s">
        <v>110</v>
      </c>
      <c r="L179" s="191" t="s">
        <v>97</v>
      </c>
      <c r="M179" s="192" t="s">
        <v>98</v>
      </c>
      <c r="N179" s="191"/>
      <c r="O179" s="191"/>
      <c r="P179" s="191"/>
      <c r="Q179" s="191"/>
      <c r="R179" s="191"/>
      <c r="S179" s="191"/>
      <c r="T179" s="193"/>
      <c r="U179" s="184"/>
    </row>
    <row r="180" spans="1:21" s="2" customFormat="1" ht="39.950000000000003" customHeight="1" x14ac:dyDescent="0.25">
      <c r="A180" s="1"/>
      <c r="B180" s="1"/>
      <c r="C180" s="194"/>
      <c r="D180" s="195" t="s">
        <v>102</v>
      </c>
      <c r="E180" s="196"/>
      <c r="F180" s="196"/>
      <c r="G180" s="196"/>
      <c r="H180" s="196"/>
      <c r="I180" s="196"/>
      <c r="J180" s="197"/>
      <c r="K180" s="198" t="s">
        <v>103</v>
      </c>
      <c r="L180" s="199" t="s">
        <v>103</v>
      </c>
      <c r="M180" s="200" t="s">
        <v>103</v>
      </c>
      <c r="N180" s="199"/>
      <c r="O180" s="199"/>
      <c r="P180" s="199"/>
      <c r="Q180" s="199"/>
      <c r="R180" s="199"/>
      <c r="S180" s="199"/>
      <c r="T180" s="201"/>
      <c r="U180" s="184"/>
    </row>
    <row r="181" spans="1:21" s="2" customFormat="1" ht="39.950000000000003" customHeight="1" x14ac:dyDescent="0.25">
      <c r="A181" s="1"/>
      <c r="B181" s="1"/>
      <c r="C181" s="194"/>
      <c r="D181" s="202"/>
      <c r="E181" s="203"/>
      <c r="F181" s="203"/>
      <c r="G181" s="203"/>
      <c r="H181" s="203"/>
      <c r="I181" s="203"/>
      <c r="J181" s="204"/>
      <c r="K181" s="205" t="s">
        <v>103</v>
      </c>
      <c r="L181" s="206" t="s">
        <v>103</v>
      </c>
      <c r="M181" s="207" t="s">
        <v>103</v>
      </c>
      <c r="N181" s="206"/>
      <c r="O181" s="206"/>
      <c r="P181" s="206"/>
      <c r="Q181" s="206"/>
      <c r="R181" s="206"/>
      <c r="S181" s="206"/>
      <c r="T181" s="208"/>
      <c r="U181" s="184"/>
    </row>
    <row r="182" spans="1:21" s="2" customFormat="1" ht="39.950000000000003" customHeight="1" thickBot="1" x14ac:dyDescent="0.3">
      <c r="A182" s="1"/>
      <c r="B182" s="1"/>
      <c r="C182" s="209"/>
      <c r="D182" s="210"/>
      <c r="E182" s="211"/>
      <c r="F182" s="211"/>
      <c r="G182" s="211"/>
      <c r="H182" s="211"/>
      <c r="I182" s="211"/>
      <c r="J182" s="212"/>
      <c r="K182" s="213" t="s">
        <v>103</v>
      </c>
      <c r="L182" s="214" t="s">
        <v>103</v>
      </c>
      <c r="M182" s="215" t="s">
        <v>103</v>
      </c>
      <c r="N182" s="214"/>
      <c r="O182" s="214"/>
      <c r="P182" s="214"/>
      <c r="Q182" s="214"/>
      <c r="R182" s="214"/>
      <c r="S182" s="214"/>
      <c r="T182" s="216"/>
      <c r="U182" s="184"/>
    </row>
    <row r="183" spans="1:21" s="2" customFormat="1" ht="9.9499999999999993"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71</v>
      </c>
      <c r="I184" s="107"/>
      <c r="J184" s="107"/>
      <c r="K184" s="110"/>
      <c r="L184" s="111"/>
      <c r="M184" s="178"/>
      <c r="N184" s="111"/>
      <c r="O184" s="111"/>
      <c r="P184" s="111"/>
      <c r="Q184" s="111"/>
      <c r="R184" s="111"/>
      <c r="S184" s="111"/>
      <c r="T184" s="112"/>
      <c r="U184" s="184"/>
    </row>
    <row r="185" spans="1:21" ht="30" hidden="1" customHeight="1" thickBot="1" x14ac:dyDescent="0.3">
      <c r="B185" s="21"/>
      <c r="H185" s="107" t="s">
        <v>81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102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69</v>
      </c>
      <c r="I194" s="102"/>
      <c r="J194" s="102"/>
      <c r="K194" s="103" t="s">
        <v>114</v>
      </c>
      <c r="L194" s="104"/>
      <c r="M194" s="104"/>
      <c r="N194" s="104"/>
      <c r="O194" s="104"/>
      <c r="P194" s="104"/>
      <c r="Q194" s="104"/>
      <c r="R194" s="104"/>
      <c r="S194" s="104"/>
      <c r="T194" s="105"/>
      <c r="U194" s="106"/>
    </row>
    <row r="195" spans="1:21" ht="57" customHeight="1" x14ac:dyDescent="0.25">
      <c r="B195" s="21"/>
      <c r="H195" s="107" t="s">
        <v>71</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81</v>
      </c>
      <c r="I196" s="107"/>
      <c r="J196" s="107"/>
      <c r="K196" s="222" t="s">
        <v>90</v>
      </c>
      <c r="L196" s="223" t="s">
        <v>90</v>
      </c>
      <c r="M196" s="223" t="s">
        <v>90</v>
      </c>
      <c r="N196" s="223" t="s">
        <v>90</v>
      </c>
      <c r="O196" s="223" t="s">
        <v>90</v>
      </c>
      <c r="P196" s="223" t="s">
        <v>90</v>
      </c>
      <c r="Q196" s="223" t="s">
        <v>90</v>
      </c>
      <c r="R196" s="223" t="s">
        <v>90</v>
      </c>
      <c r="S196" s="223" t="s">
        <v>90</v>
      </c>
      <c r="T196" s="224" t="s">
        <v>90</v>
      </c>
      <c r="U196" s="113"/>
    </row>
    <row r="197" spans="1:21" s="2" customFormat="1" ht="71.25" customHeight="1" x14ac:dyDescent="0.25">
      <c r="A197" s="1"/>
      <c r="B197" s="1"/>
      <c r="C197" s="186" t="s">
        <v>115</v>
      </c>
      <c r="D197" s="187"/>
      <c r="E197" s="187"/>
      <c r="F197" s="187"/>
      <c r="G197" s="187"/>
      <c r="H197" s="187"/>
      <c r="I197" s="188"/>
      <c r="J197" s="189"/>
      <c r="K197" s="225" t="s">
        <v>116</v>
      </c>
      <c r="L197" s="226" t="s">
        <v>117</v>
      </c>
      <c r="M197" s="226" t="s">
        <v>118</v>
      </c>
      <c r="N197" s="226" t="s">
        <v>119</v>
      </c>
      <c r="O197" s="226" t="s">
        <v>120</v>
      </c>
      <c r="P197" s="226" t="s">
        <v>121</v>
      </c>
      <c r="Q197" s="226" t="s">
        <v>116</v>
      </c>
      <c r="R197" s="226" t="s">
        <v>116</v>
      </c>
      <c r="S197" s="226" t="s">
        <v>116</v>
      </c>
      <c r="T197" s="227" t="s">
        <v>116</v>
      </c>
      <c r="U197" s="113"/>
    </row>
    <row r="198" spans="1:21" s="2" customFormat="1" ht="21.95" customHeight="1" x14ac:dyDescent="0.25">
      <c r="A198" s="1"/>
      <c r="B198" s="100"/>
      <c r="C198" s="228"/>
      <c r="D198" s="131" t="s">
        <v>122</v>
      </c>
      <c r="E198" s="229"/>
      <c r="F198" s="229"/>
      <c r="G198" s="229"/>
      <c r="H198" s="229"/>
      <c r="I198" s="229"/>
      <c r="J198" s="230"/>
      <c r="K198" s="231">
        <v>41</v>
      </c>
      <c r="L198" s="232">
        <v>4</v>
      </c>
      <c r="M198" s="232">
        <v>20</v>
      </c>
      <c r="N198" s="232">
        <v>8</v>
      </c>
      <c r="O198" s="232">
        <v>23</v>
      </c>
      <c r="P198" s="232">
        <v>6</v>
      </c>
      <c r="Q198" s="232">
        <v>35</v>
      </c>
      <c r="R198" s="232">
        <v>49</v>
      </c>
      <c r="S198" s="232">
        <v>49</v>
      </c>
      <c r="T198" s="233">
        <v>39</v>
      </c>
      <c r="U198" s="128"/>
    </row>
    <row r="199" spans="1:21" s="2" customFormat="1" ht="71.25" customHeight="1" x14ac:dyDescent="0.25">
      <c r="A199" s="1"/>
      <c r="B199" s="100"/>
      <c r="C199" s="234" t="s">
        <v>123</v>
      </c>
      <c r="D199" s="203"/>
      <c r="E199" s="203"/>
      <c r="F199" s="203"/>
      <c r="G199" s="203"/>
      <c r="H199" s="203"/>
      <c r="I199" s="203"/>
      <c r="J199" s="204"/>
      <c r="K199" s="235" t="s">
        <v>103</v>
      </c>
      <c r="L199" s="236" t="s">
        <v>103</v>
      </c>
      <c r="M199" s="236" t="s">
        <v>103</v>
      </c>
      <c r="N199" s="236" t="s">
        <v>103</v>
      </c>
      <c r="O199" s="236" t="s">
        <v>103</v>
      </c>
      <c r="P199" s="236" t="s">
        <v>103</v>
      </c>
      <c r="Q199" s="236" t="s">
        <v>103</v>
      </c>
      <c r="R199" s="236" t="s">
        <v>103</v>
      </c>
      <c r="S199" s="236" t="s">
        <v>103</v>
      </c>
      <c r="T199" s="237" t="s">
        <v>103</v>
      </c>
      <c r="U199" s="128"/>
    </row>
    <row r="200" spans="1:21" s="2" customFormat="1" ht="21.95" customHeight="1" x14ac:dyDescent="0.25">
      <c r="A200" s="1"/>
      <c r="B200" s="100"/>
      <c r="C200" s="238"/>
      <c r="D200" s="195" t="s">
        <v>122</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123</v>
      </c>
      <c r="D201" s="196"/>
      <c r="E201" s="196"/>
      <c r="F201" s="196"/>
      <c r="G201" s="196"/>
      <c r="H201" s="196"/>
      <c r="I201" s="196"/>
      <c r="J201" s="197"/>
      <c r="K201" s="235" t="s">
        <v>103</v>
      </c>
      <c r="L201" s="236" t="s">
        <v>103</v>
      </c>
      <c r="M201" s="236" t="s">
        <v>103</v>
      </c>
      <c r="N201" s="236" t="s">
        <v>103</v>
      </c>
      <c r="O201" s="236" t="s">
        <v>103</v>
      </c>
      <c r="P201" s="236" t="s">
        <v>103</v>
      </c>
      <c r="Q201" s="236" t="s">
        <v>103</v>
      </c>
      <c r="R201" s="236" t="s">
        <v>103</v>
      </c>
      <c r="S201" s="236" t="s">
        <v>103</v>
      </c>
      <c r="T201" s="237" t="s">
        <v>103</v>
      </c>
      <c r="U201" s="128"/>
    </row>
    <row r="202" spans="1:21" s="2" customFormat="1" ht="21.95" customHeight="1" x14ac:dyDescent="0.25">
      <c r="A202" s="1"/>
      <c r="B202" s="100"/>
      <c r="C202" s="240"/>
      <c r="D202" s="131" t="s">
        <v>122</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124</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71</v>
      </c>
      <c r="I205" s="107"/>
      <c r="J205" s="107"/>
      <c r="K205" s="110" t="s">
        <v>21</v>
      </c>
      <c r="L205" s="111" t="s">
        <v>22</v>
      </c>
      <c r="M205" s="111" t="s">
        <v>23</v>
      </c>
      <c r="N205" s="111" t="s">
        <v>24</v>
      </c>
      <c r="O205" s="111" t="s">
        <v>25</v>
      </c>
      <c r="P205" s="111" t="s">
        <v>26</v>
      </c>
      <c r="Q205" s="111" t="s">
        <v>27</v>
      </c>
      <c r="R205" s="111" t="s">
        <v>28</v>
      </c>
      <c r="S205" s="111" t="s">
        <v>29</v>
      </c>
      <c r="T205" s="112" t="s">
        <v>30</v>
      </c>
      <c r="U205" s="184"/>
    </row>
    <row r="206" spans="1:21" ht="30" customHeight="1" thickBot="1" x14ac:dyDescent="0.3">
      <c r="B206" s="21"/>
      <c r="H206" s="107" t="s">
        <v>81</v>
      </c>
      <c r="I206" s="107"/>
      <c r="J206" s="107"/>
      <c r="K206" s="222" t="s">
        <v>90</v>
      </c>
      <c r="L206" s="223" t="s">
        <v>90</v>
      </c>
      <c r="M206" s="223" t="s">
        <v>90</v>
      </c>
      <c r="N206" s="223" t="s">
        <v>90</v>
      </c>
      <c r="O206" s="223" t="s">
        <v>90</v>
      </c>
      <c r="P206" s="223" t="s">
        <v>90</v>
      </c>
      <c r="Q206" s="223" t="s">
        <v>90</v>
      </c>
      <c r="R206" s="223" t="s">
        <v>90</v>
      </c>
      <c r="S206" s="223" t="s">
        <v>90</v>
      </c>
      <c r="T206" s="224" t="s">
        <v>90</v>
      </c>
      <c r="U206" s="113"/>
    </row>
    <row r="207" spans="1:21" s="2" customFormat="1" ht="71.25" customHeight="1" x14ac:dyDescent="0.25">
      <c r="A207" s="1"/>
      <c r="B207" s="1"/>
      <c r="C207" s="186" t="s">
        <v>115</v>
      </c>
      <c r="D207" s="187"/>
      <c r="E207" s="187"/>
      <c r="F207" s="187"/>
      <c r="G207" s="187"/>
      <c r="H207" s="187"/>
      <c r="I207" s="188"/>
      <c r="J207" s="189"/>
      <c r="K207" s="225" t="s">
        <v>117</v>
      </c>
      <c r="L207" s="226" t="s">
        <v>125</v>
      </c>
      <c r="M207" s="226" t="s">
        <v>125</v>
      </c>
      <c r="N207" s="226" t="s">
        <v>116</v>
      </c>
      <c r="O207" s="226" t="s">
        <v>116</v>
      </c>
      <c r="P207" s="226" t="s">
        <v>117</v>
      </c>
      <c r="Q207" s="226" t="s">
        <v>116</v>
      </c>
      <c r="R207" s="226" t="s">
        <v>117</v>
      </c>
      <c r="S207" s="226" t="s">
        <v>116</v>
      </c>
      <c r="T207" s="227" t="s">
        <v>125</v>
      </c>
      <c r="U207" s="113"/>
    </row>
    <row r="208" spans="1:21" s="2" customFormat="1" ht="21.95" customHeight="1" x14ac:dyDescent="0.25">
      <c r="A208" s="1"/>
      <c r="B208" s="100"/>
      <c r="C208" s="228"/>
      <c r="D208" s="131" t="s">
        <v>122</v>
      </c>
      <c r="E208" s="229"/>
      <c r="F208" s="229"/>
      <c r="G208" s="229"/>
      <c r="H208" s="229"/>
      <c r="I208" s="229"/>
      <c r="J208" s="230"/>
      <c r="K208" s="231">
        <v>4</v>
      </c>
      <c r="L208" s="232">
        <v>3</v>
      </c>
      <c r="M208" s="232">
        <v>3</v>
      </c>
      <c r="N208" s="232">
        <v>40</v>
      </c>
      <c r="O208" s="232">
        <v>45</v>
      </c>
      <c r="P208" s="232">
        <v>4</v>
      </c>
      <c r="Q208" s="232">
        <v>44</v>
      </c>
      <c r="R208" s="232">
        <v>4</v>
      </c>
      <c r="S208" s="232">
        <v>37</v>
      </c>
      <c r="T208" s="233">
        <v>3</v>
      </c>
      <c r="U208" s="128"/>
    </row>
    <row r="209" spans="1:21" s="2" customFormat="1" ht="71.25" customHeight="1" x14ac:dyDescent="0.25">
      <c r="A209" s="1"/>
      <c r="B209" s="100"/>
      <c r="C209" s="234" t="s">
        <v>123</v>
      </c>
      <c r="D209" s="203"/>
      <c r="E209" s="203"/>
      <c r="F209" s="203"/>
      <c r="G209" s="203"/>
      <c r="H209" s="203"/>
      <c r="I209" s="203"/>
      <c r="J209" s="204"/>
      <c r="K209" s="235" t="s">
        <v>103</v>
      </c>
      <c r="L209" s="236" t="s">
        <v>103</v>
      </c>
      <c r="M209" s="236" t="s">
        <v>103</v>
      </c>
      <c r="N209" s="236" t="s">
        <v>103</v>
      </c>
      <c r="O209" s="236" t="s">
        <v>103</v>
      </c>
      <c r="P209" s="236" t="s">
        <v>103</v>
      </c>
      <c r="Q209" s="236" t="s">
        <v>103</v>
      </c>
      <c r="R209" s="236" t="s">
        <v>103</v>
      </c>
      <c r="S209" s="236" t="s">
        <v>103</v>
      </c>
      <c r="T209" s="237" t="s">
        <v>103</v>
      </c>
      <c r="U209" s="128"/>
    </row>
    <row r="210" spans="1:21" s="2" customFormat="1" ht="21.95" customHeight="1" x14ac:dyDescent="0.25">
      <c r="A210" s="1"/>
      <c r="B210" s="100"/>
      <c r="C210" s="238"/>
      <c r="D210" s="195" t="s">
        <v>122</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123</v>
      </c>
      <c r="D211" s="196"/>
      <c r="E211" s="196"/>
      <c r="F211" s="196"/>
      <c r="G211" s="196"/>
      <c r="H211" s="196"/>
      <c r="I211" s="196"/>
      <c r="J211" s="197"/>
      <c r="K211" s="235" t="s">
        <v>103</v>
      </c>
      <c r="L211" s="236" t="s">
        <v>103</v>
      </c>
      <c r="M211" s="236" t="s">
        <v>103</v>
      </c>
      <c r="N211" s="236" t="s">
        <v>103</v>
      </c>
      <c r="O211" s="236" t="s">
        <v>103</v>
      </c>
      <c r="P211" s="236" t="s">
        <v>103</v>
      </c>
      <c r="Q211" s="236" t="s">
        <v>103</v>
      </c>
      <c r="R211" s="236" t="s">
        <v>103</v>
      </c>
      <c r="S211" s="236" t="s">
        <v>103</v>
      </c>
      <c r="T211" s="237" t="s">
        <v>103</v>
      </c>
      <c r="U211" s="128"/>
    </row>
    <row r="212" spans="1:21" s="2" customFormat="1" ht="21.95" customHeight="1" x14ac:dyDescent="0.25">
      <c r="A212" s="1"/>
      <c r="B212" s="100"/>
      <c r="C212" s="240"/>
      <c r="D212" s="131" t="s">
        <v>122</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124</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71</v>
      </c>
      <c r="I215" s="107"/>
      <c r="J215" s="107"/>
      <c r="K215" s="110" t="s">
        <v>32</v>
      </c>
      <c r="L215" s="111" t="s">
        <v>33</v>
      </c>
      <c r="M215" s="111" t="s">
        <v>34</v>
      </c>
      <c r="N215" s="111"/>
      <c r="O215" s="111"/>
      <c r="P215" s="111"/>
      <c r="Q215" s="111"/>
      <c r="R215" s="111"/>
      <c r="S215" s="111"/>
      <c r="T215" s="112"/>
      <c r="U215" s="184"/>
    </row>
    <row r="216" spans="1:21" ht="30" customHeight="1" thickBot="1" x14ac:dyDescent="0.3">
      <c r="B216" s="21"/>
      <c r="H216" s="107" t="s">
        <v>81</v>
      </c>
      <c r="I216" s="107"/>
      <c r="J216" s="107"/>
      <c r="K216" s="222" t="s">
        <v>90</v>
      </c>
      <c r="L216" s="223" t="s">
        <v>90</v>
      </c>
      <c r="M216" s="223" t="s">
        <v>90</v>
      </c>
      <c r="N216" s="223"/>
      <c r="O216" s="223"/>
      <c r="P216" s="223"/>
      <c r="Q216" s="223"/>
      <c r="R216" s="223"/>
      <c r="S216" s="223"/>
      <c r="T216" s="224"/>
      <c r="U216" s="113"/>
    </row>
    <row r="217" spans="1:21" s="2" customFormat="1" ht="71.25" customHeight="1" x14ac:dyDescent="0.25">
      <c r="A217" s="1"/>
      <c r="B217" s="1"/>
      <c r="C217" s="186" t="s">
        <v>115</v>
      </c>
      <c r="D217" s="187"/>
      <c r="E217" s="187"/>
      <c r="F217" s="187"/>
      <c r="G217" s="187"/>
      <c r="H217" s="187"/>
      <c r="I217" s="188"/>
      <c r="J217" s="189"/>
      <c r="K217" s="225" t="s">
        <v>125</v>
      </c>
      <c r="L217" s="226" t="s">
        <v>126</v>
      </c>
      <c r="M217" s="226" t="s">
        <v>127</v>
      </c>
      <c r="N217" s="226"/>
      <c r="O217" s="226"/>
      <c r="P217" s="226"/>
      <c r="Q217" s="226"/>
      <c r="R217" s="226"/>
      <c r="S217" s="226"/>
      <c r="T217" s="227"/>
      <c r="U217" s="113"/>
    </row>
    <row r="218" spans="1:21" s="2" customFormat="1" ht="21.95" customHeight="1" x14ac:dyDescent="0.25">
      <c r="A218" s="1"/>
      <c r="B218" s="100"/>
      <c r="C218" s="228"/>
      <c r="D218" s="131" t="s">
        <v>122</v>
      </c>
      <c r="E218" s="229"/>
      <c r="F218" s="229"/>
      <c r="G218" s="229"/>
      <c r="H218" s="229"/>
      <c r="I218" s="229"/>
      <c r="J218" s="230"/>
      <c r="K218" s="231">
        <v>3</v>
      </c>
      <c r="L218" s="232">
        <v>12</v>
      </c>
      <c r="M218" s="232">
        <v>3</v>
      </c>
      <c r="N218" s="232"/>
      <c r="O218" s="232"/>
      <c r="P218" s="232"/>
      <c r="Q218" s="232"/>
      <c r="R218" s="232"/>
      <c r="S218" s="232"/>
      <c r="T218" s="233"/>
      <c r="U218" s="128"/>
    </row>
    <row r="219" spans="1:21" s="2" customFormat="1" ht="71.25" customHeight="1" x14ac:dyDescent="0.25">
      <c r="A219" s="1"/>
      <c r="B219" s="100"/>
      <c r="C219" s="234" t="s">
        <v>123</v>
      </c>
      <c r="D219" s="203"/>
      <c r="E219" s="203"/>
      <c r="F219" s="203"/>
      <c r="G219" s="203"/>
      <c r="H219" s="203"/>
      <c r="I219" s="203"/>
      <c r="J219" s="204"/>
      <c r="K219" s="235" t="s">
        <v>103</v>
      </c>
      <c r="L219" s="236" t="s">
        <v>103</v>
      </c>
      <c r="M219" s="236" t="s">
        <v>103</v>
      </c>
      <c r="N219" s="236"/>
      <c r="O219" s="236"/>
      <c r="P219" s="236"/>
      <c r="Q219" s="236"/>
      <c r="R219" s="236"/>
      <c r="S219" s="236"/>
      <c r="T219" s="237"/>
      <c r="U219" s="128"/>
    </row>
    <row r="220" spans="1:21" s="2" customFormat="1" ht="21.95" customHeight="1" x14ac:dyDescent="0.25">
      <c r="A220" s="1"/>
      <c r="B220" s="100"/>
      <c r="C220" s="238"/>
      <c r="D220" s="195" t="s">
        <v>122</v>
      </c>
      <c r="E220" s="196"/>
      <c r="F220" s="196"/>
      <c r="G220" s="196"/>
      <c r="H220" s="196"/>
      <c r="I220" s="196"/>
      <c r="J220" s="197"/>
      <c r="K220" s="231">
        <v>0</v>
      </c>
      <c r="L220" s="232">
        <v>0</v>
      </c>
      <c r="M220" s="232">
        <v>0</v>
      </c>
      <c r="N220" s="232"/>
      <c r="O220" s="232"/>
      <c r="P220" s="232"/>
      <c r="Q220" s="232"/>
      <c r="R220" s="232"/>
      <c r="S220" s="232"/>
      <c r="T220" s="233"/>
      <c r="U220" s="128"/>
    </row>
    <row r="221" spans="1:21" s="2" customFormat="1" ht="71.25" customHeight="1" x14ac:dyDescent="0.25">
      <c r="A221" s="1"/>
      <c r="B221" s="100"/>
      <c r="C221" s="239" t="s">
        <v>123</v>
      </c>
      <c r="D221" s="196"/>
      <c r="E221" s="196"/>
      <c r="F221" s="196"/>
      <c r="G221" s="196"/>
      <c r="H221" s="196"/>
      <c r="I221" s="196"/>
      <c r="J221" s="197"/>
      <c r="K221" s="235" t="s">
        <v>103</v>
      </c>
      <c r="L221" s="236" t="s">
        <v>103</v>
      </c>
      <c r="M221" s="236" t="s">
        <v>103</v>
      </c>
      <c r="N221" s="236"/>
      <c r="O221" s="236"/>
      <c r="P221" s="236"/>
      <c r="Q221" s="236"/>
      <c r="R221" s="236"/>
      <c r="S221" s="236"/>
      <c r="T221" s="237"/>
      <c r="U221" s="128"/>
    </row>
    <row r="222" spans="1:21" s="2" customFormat="1" ht="21.95" customHeight="1" x14ac:dyDescent="0.25">
      <c r="A222" s="1"/>
      <c r="B222" s="100"/>
      <c r="C222" s="240"/>
      <c r="D222" s="131" t="s">
        <v>122</v>
      </c>
      <c r="E222" s="229"/>
      <c r="F222" s="229"/>
      <c r="G222" s="229"/>
      <c r="H222" s="229"/>
      <c r="I222" s="229"/>
      <c r="J222" s="230"/>
      <c r="K222" s="231">
        <v>0</v>
      </c>
      <c r="L222" s="232">
        <v>0</v>
      </c>
      <c r="M222" s="232">
        <v>0</v>
      </c>
      <c r="N222" s="232"/>
      <c r="O222" s="232"/>
      <c r="P222" s="232"/>
      <c r="Q222" s="232"/>
      <c r="R222" s="232"/>
      <c r="S222" s="232"/>
      <c r="T222" s="233"/>
      <c r="U222" s="184"/>
    </row>
    <row r="223" spans="1:21" s="2" customFormat="1" ht="48.6" customHeight="1" thickBot="1" x14ac:dyDescent="0.3">
      <c r="A223" s="1"/>
      <c r="B223" s="100"/>
      <c r="C223" s="241" t="s">
        <v>124</v>
      </c>
      <c r="D223" s="211"/>
      <c r="E223" s="211"/>
      <c r="F223" s="211"/>
      <c r="G223" s="211"/>
      <c r="H223" s="211"/>
      <c r="I223" s="211"/>
      <c r="J223" s="212"/>
      <c r="K223" s="242">
        <v>0</v>
      </c>
      <c r="L223" s="243">
        <v>0</v>
      </c>
      <c r="M223" s="243">
        <v>0</v>
      </c>
      <c r="N223" s="243"/>
      <c r="O223" s="243"/>
      <c r="P223" s="243"/>
      <c r="Q223" s="243"/>
      <c r="R223" s="243"/>
      <c r="S223" s="243"/>
      <c r="T223" s="244"/>
      <c r="U223" s="128"/>
    </row>
    <row r="224" spans="1:21" s="2" customFormat="1" ht="9.9499999999999993"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71</v>
      </c>
      <c r="I225" s="107"/>
      <c r="J225" s="107"/>
      <c r="K225" s="110"/>
      <c r="L225" s="111"/>
      <c r="M225" s="111"/>
      <c r="N225" s="111"/>
      <c r="O225" s="111"/>
      <c r="P225" s="111"/>
      <c r="Q225" s="111"/>
      <c r="R225" s="111"/>
      <c r="S225" s="111"/>
      <c r="T225" s="112"/>
      <c r="U225" s="184"/>
    </row>
    <row r="226" spans="1:21" ht="30" hidden="1" customHeight="1" thickBot="1" x14ac:dyDescent="0.3">
      <c r="B226" s="21"/>
      <c r="H226" s="107" t="s">
        <v>81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122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123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122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123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122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124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129</v>
      </c>
      <c r="T238" s="253"/>
      <c r="U238" s="113"/>
    </row>
    <row r="239" spans="1:21" ht="14.25" customHeight="1" thickBot="1" x14ac:dyDescent="0.3">
      <c r="N239" s="22" t="s">
        <v>130</v>
      </c>
      <c r="P239" s="254"/>
      <c r="Q239" s="255"/>
      <c r="R239" s="255"/>
      <c r="S239" s="256"/>
      <c r="T239" s="257"/>
      <c r="U239" s="113"/>
    </row>
    <row r="240" spans="1:21" s="2" customFormat="1" ht="68.25" customHeight="1" thickBot="1" x14ac:dyDescent="0.3">
      <c r="A240" s="1"/>
      <c r="B240" s="1"/>
      <c r="C240" s="258" t="s">
        <v>131</v>
      </c>
      <c r="D240" s="259"/>
      <c r="E240" s="259"/>
      <c r="F240" s="259"/>
      <c r="G240" s="259"/>
      <c r="H240" s="259"/>
      <c r="I240" s="259"/>
      <c r="J240" s="260"/>
      <c r="K240" s="261" t="s">
        <v>132</v>
      </c>
      <c r="L240" s="262"/>
      <c r="M240" s="262"/>
      <c r="N240" s="262"/>
      <c r="O240" s="262"/>
      <c r="P240" s="263"/>
      <c r="Q240" s="263"/>
      <c r="R240" s="263"/>
      <c r="S240" s="264" t="s">
        <v>133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134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129</v>
      </c>
      <c r="T244" s="253"/>
      <c r="U244" s="113"/>
    </row>
    <row r="245" spans="1:21" ht="14.25" customHeight="1" thickBot="1" x14ac:dyDescent="0.3">
      <c r="N245" s="22" t="s">
        <v>130</v>
      </c>
      <c r="P245" s="254"/>
      <c r="Q245" s="255"/>
      <c r="R245" s="255"/>
      <c r="S245" s="256"/>
      <c r="T245" s="257"/>
      <c r="U245" s="113"/>
    </row>
    <row r="246" spans="1:21" s="2" customFormat="1" ht="50.1" customHeight="1" x14ac:dyDescent="0.25">
      <c r="A246" s="1"/>
      <c r="B246" s="1"/>
      <c r="C246" s="268" t="s">
        <v>135</v>
      </c>
      <c r="D246" s="269"/>
      <c r="E246" s="269"/>
      <c r="F246" s="269"/>
      <c r="G246" s="269"/>
      <c r="H246" s="269"/>
      <c r="I246" s="269"/>
      <c r="J246" s="270"/>
      <c r="K246" s="271" t="s">
        <v>132</v>
      </c>
      <c r="L246" s="272"/>
      <c r="M246" s="272"/>
      <c r="N246" s="272"/>
      <c r="O246" s="272"/>
      <c r="P246" s="273"/>
      <c r="Q246" s="273"/>
      <c r="R246" s="273"/>
      <c r="S246" s="274" t="s">
        <v>136</v>
      </c>
      <c r="T246" s="275"/>
      <c r="U246" s="266"/>
    </row>
    <row r="247" spans="1:21" s="2" customFormat="1" ht="50.1" customHeight="1" x14ac:dyDescent="0.25">
      <c r="A247" s="1"/>
      <c r="B247" s="1"/>
      <c r="C247" s="276" t="s">
        <v>137</v>
      </c>
      <c r="D247" s="132"/>
      <c r="E247" s="132"/>
      <c r="F247" s="132"/>
      <c r="G247" s="132"/>
      <c r="H247" s="132"/>
      <c r="I247" s="132"/>
      <c r="J247" s="133"/>
      <c r="K247" s="277"/>
      <c r="L247" s="278"/>
      <c r="M247" s="278"/>
      <c r="N247" s="278"/>
      <c r="O247" s="278"/>
      <c r="P247" s="279"/>
      <c r="Q247" s="279"/>
      <c r="R247" s="279"/>
      <c r="S247" s="280" t="s">
        <v>136</v>
      </c>
      <c r="T247" s="281"/>
      <c r="U247" s="266"/>
    </row>
    <row r="248" spans="1:21" s="2" customFormat="1" ht="50.1" customHeight="1" thickBot="1" x14ac:dyDescent="0.3">
      <c r="A248" s="1"/>
      <c r="B248" s="1"/>
      <c r="C248" s="282" t="s">
        <v>138</v>
      </c>
      <c r="D248" s="283"/>
      <c r="E248" s="283"/>
      <c r="F248" s="283"/>
      <c r="G248" s="283"/>
      <c r="H248" s="283"/>
      <c r="I248" s="283"/>
      <c r="J248" s="284"/>
      <c r="K248" s="285"/>
      <c r="L248" s="285"/>
      <c r="M248" s="285"/>
      <c r="N248" s="285"/>
      <c r="O248" s="285"/>
      <c r="P248" s="286"/>
      <c r="Q248" s="286"/>
      <c r="R248" s="286"/>
      <c r="S248" s="287" t="s">
        <v>136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129</v>
      </c>
      <c r="T252" s="253"/>
      <c r="U252" s="113"/>
    </row>
    <row r="253" spans="1:21" ht="14.25" customHeight="1" thickBot="1" x14ac:dyDescent="0.3">
      <c r="N253" s="22" t="s">
        <v>130</v>
      </c>
      <c r="P253" s="254"/>
      <c r="Q253" s="255"/>
      <c r="R253" s="255"/>
      <c r="S253" s="256"/>
      <c r="T253" s="257"/>
      <c r="U253" s="113"/>
    </row>
    <row r="254" spans="1:21" s="2" customFormat="1" ht="50.1" customHeight="1" x14ac:dyDescent="0.25">
      <c r="A254" s="1"/>
      <c r="B254" s="1"/>
      <c r="C254" s="289" t="s">
        <v>140</v>
      </c>
      <c r="D254" s="290"/>
      <c r="E254" s="290"/>
      <c r="F254" s="290"/>
      <c r="G254" s="290"/>
      <c r="H254" s="290"/>
      <c r="I254" s="290"/>
      <c r="J254" s="291"/>
      <c r="K254" s="292" t="s">
        <v>141</v>
      </c>
      <c r="L254" s="293"/>
      <c r="M254" s="293"/>
      <c r="N254" s="293"/>
      <c r="O254" s="293"/>
      <c r="P254" s="293"/>
      <c r="Q254" s="293"/>
      <c r="R254" s="294"/>
      <c r="S254" s="274" t="s">
        <v>142</v>
      </c>
      <c r="T254" s="275"/>
      <c r="U254" s="266"/>
    </row>
    <row r="255" spans="1:21" s="2" customFormat="1" ht="50.1" customHeight="1" thickBot="1" x14ac:dyDescent="0.3">
      <c r="A255" s="1"/>
      <c r="B255" s="1"/>
      <c r="C255" s="282" t="s">
        <v>143</v>
      </c>
      <c r="D255" s="283"/>
      <c r="E255" s="283"/>
      <c r="F255" s="283"/>
      <c r="G255" s="283"/>
      <c r="H255" s="283"/>
      <c r="I255" s="283"/>
      <c r="J255" s="284"/>
      <c r="K255" s="295" t="s">
        <v>144</v>
      </c>
      <c r="L255" s="296"/>
      <c r="M255" s="296"/>
      <c r="N255" s="296"/>
      <c r="O255" s="296"/>
      <c r="P255" s="296"/>
      <c r="Q255" s="296"/>
      <c r="R255" s="297"/>
      <c r="S255" s="287" t="s">
        <v>136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145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129</v>
      </c>
      <c r="T259" s="253"/>
      <c r="U259" s="113"/>
    </row>
    <row r="260" spans="1:21" ht="14.25" customHeight="1" thickBot="1" x14ac:dyDescent="0.3">
      <c r="N260" s="22" t="s">
        <v>130</v>
      </c>
      <c r="P260" s="254"/>
      <c r="Q260" s="255"/>
      <c r="R260" s="255"/>
      <c r="S260" s="256"/>
      <c r="T260" s="257"/>
      <c r="U260" s="113"/>
    </row>
    <row r="261" spans="1:21" s="2" customFormat="1" ht="50.1" customHeight="1" x14ac:dyDescent="0.25">
      <c r="A261" s="1"/>
      <c r="B261" s="1"/>
      <c r="C261" s="289" t="s">
        <v>146</v>
      </c>
      <c r="D261" s="290"/>
      <c r="E261" s="290"/>
      <c r="F261" s="290"/>
      <c r="G261" s="290"/>
      <c r="H261" s="290"/>
      <c r="I261" s="290"/>
      <c r="J261" s="291"/>
      <c r="K261" s="298" t="s">
        <v>147</v>
      </c>
      <c r="L261" s="298"/>
      <c r="M261" s="298"/>
      <c r="N261" s="298"/>
      <c r="O261" s="298"/>
      <c r="P261" s="298"/>
      <c r="Q261" s="298"/>
      <c r="R261" s="298"/>
      <c r="S261" s="274" t="s">
        <v>148</v>
      </c>
      <c r="T261" s="275"/>
      <c r="U261" s="266"/>
    </row>
    <row r="262" spans="1:21" s="2" customFormat="1" ht="50.1" customHeight="1" x14ac:dyDescent="0.25">
      <c r="A262" s="1"/>
      <c r="B262" s="1"/>
      <c r="C262" s="299" t="s">
        <v>149</v>
      </c>
      <c r="D262" s="300"/>
      <c r="E262" s="300"/>
      <c r="F262" s="300"/>
      <c r="G262" s="300"/>
      <c r="H262" s="300"/>
      <c r="I262" s="300"/>
      <c r="J262" s="301"/>
      <c r="K262" s="302" t="s">
        <v>150</v>
      </c>
      <c r="L262" s="303"/>
      <c r="M262" s="303"/>
      <c r="N262" s="303"/>
      <c r="O262" s="303"/>
      <c r="P262" s="303"/>
      <c r="Q262" s="303"/>
      <c r="R262" s="304"/>
      <c r="S262" s="280" t="s">
        <v>142</v>
      </c>
      <c r="T262" s="281"/>
      <c r="U262" s="266"/>
    </row>
    <row r="263" spans="1:21" s="2" customFormat="1" ht="50.1" customHeight="1" thickBot="1" x14ac:dyDescent="0.3">
      <c r="A263" s="1"/>
      <c r="B263" s="1"/>
      <c r="C263" s="305" t="s">
        <v>151</v>
      </c>
      <c r="D263" s="306"/>
      <c r="E263" s="306"/>
      <c r="F263" s="306"/>
      <c r="G263" s="306"/>
      <c r="H263" s="306"/>
      <c r="I263" s="306"/>
      <c r="J263" s="307"/>
      <c r="K263" s="308" t="s">
        <v>152</v>
      </c>
      <c r="L263" s="308"/>
      <c r="M263" s="308"/>
      <c r="N263" s="308"/>
      <c r="O263" s="308"/>
      <c r="P263" s="308"/>
      <c r="Q263" s="308"/>
      <c r="R263" s="308"/>
      <c r="S263" s="287" t="s">
        <v>142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153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69</v>
      </c>
      <c r="I268" s="102"/>
      <c r="J268" s="102"/>
      <c r="K268" s="103" t="s">
        <v>154</v>
      </c>
      <c r="L268" s="104"/>
      <c r="M268" s="104"/>
      <c r="N268" s="104"/>
      <c r="O268" s="104"/>
      <c r="P268" s="309" t="s">
        <v>155</v>
      </c>
      <c r="Q268" s="309"/>
      <c r="R268" s="309"/>
      <c r="S268" s="309"/>
      <c r="T268" s="310"/>
      <c r="U268" s="106"/>
    </row>
    <row r="269" spans="1:21" ht="57" customHeight="1" x14ac:dyDescent="0.25">
      <c r="B269" s="21"/>
      <c r="H269" s="107" t="s">
        <v>71</v>
      </c>
      <c r="I269" s="107"/>
      <c r="J269" s="107"/>
      <c r="K269" s="311" t="s">
        <v>72</v>
      </c>
      <c r="L269" s="312"/>
      <c r="M269" s="110" t="s">
        <v>73</v>
      </c>
      <c r="N269" s="111" t="s">
        <v>74</v>
      </c>
      <c r="O269" s="111" t="s">
        <v>75</v>
      </c>
      <c r="P269" s="111" t="s">
        <v>76</v>
      </c>
      <c r="Q269" s="111" t="s">
        <v>77</v>
      </c>
      <c r="R269" s="111" t="s">
        <v>78</v>
      </c>
      <c r="S269" s="111" t="s">
        <v>79</v>
      </c>
      <c r="T269" s="112" t="s">
        <v>80</v>
      </c>
      <c r="U269" s="184"/>
    </row>
    <row r="270" spans="1:21" ht="30" customHeight="1" thickBot="1" x14ac:dyDescent="0.3">
      <c r="B270" s="21"/>
      <c r="H270" s="107" t="s">
        <v>81</v>
      </c>
      <c r="I270" s="107"/>
      <c r="J270" s="107"/>
      <c r="K270" s="114"/>
      <c r="L270" s="115"/>
      <c r="M270" s="116" t="s">
        <v>82</v>
      </c>
      <c r="N270" s="117" t="s">
        <v>82</v>
      </c>
      <c r="O270" s="117" t="s">
        <v>82</v>
      </c>
      <c r="P270" s="117" t="s">
        <v>82</v>
      </c>
      <c r="Q270" s="117" t="s">
        <v>82</v>
      </c>
      <c r="R270" s="117" t="s">
        <v>82</v>
      </c>
      <c r="S270" s="117" t="s">
        <v>82</v>
      </c>
      <c r="T270" s="118" t="s">
        <v>82</v>
      </c>
      <c r="U270" s="113"/>
    </row>
    <row r="271" spans="1:21" s="2" customFormat="1" ht="20.25" customHeight="1" x14ac:dyDescent="0.25">
      <c r="A271" s="1"/>
      <c r="B271" s="313"/>
      <c r="C271" s="314" t="s">
        <v>156</v>
      </c>
      <c r="D271" s="315"/>
      <c r="E271" s="315"/>
      <c r="F271" s="315"/>
      <c r="G271" s="316" t="s">
        <v>157</v>
      </c>
      <c r="H271" s="317"/>
      <c r="I271" s="318"/>
      <c r="J271" s="319"/>
      <c r="K271" s="320">
        <v>179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158</v>
      </c>
      <c r="H272" s="329"/>
      <c r="I272" s="330"/>
      <c r="J272" s="331"/>
      <c r="K272" s="332">
        <v>27.6</v>
      </c>
      <c r="L272" s="333"/>
      <c r="M272" s="334"/>
      <c r="N272" s="335"/>
      <c r="O272" s="335"/>
      <c r="P272" s="335"/>
      <c r="Q272" s="335"/>
      <c r="R272" s="335"/>
      <c r="S272" s="335"/>
      <c r="T272" s="336"/>
      <c r="U272" s="337"/>
    </row>
    <row r="273" spans="1:21" s="2" customFormat="1" ht="20.25" customHeight="1" x14ac:dyDescent="0.25">
      <c r="A273" s="1"/>
      <c r="B273" s="313"/>
      <c r="C273" s="326" t="s">
        <v>159</v>
      </c>
      <c r="D273" s="338"/>
      <c r="E273" s="338"/>
      <c r="F273" s="338"/>
      <c r="G273" s="339" t="s">
        <v>157</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158</v>
      </c>
      <c r="H274" s="350"/>
      <c r="I274" s="351"/>
      <c r="J274" s="352"/>
      <c r="K274" s="353">
        <v>0.2</v>
      </c>
      <c r="L274" s="354"/>
      <c r="M274" s="355"/>
      <c r="N274" s="356"/>
      <c r="O274" s="356"/>
      <c r="P274" s="356"/>
      <c r="Q274" s="356"/>
      <c r="R274" s="356"/>
      <c r="S274" s="356"/>
      <c r="T274" s="357"/>
      <c r="U274" s="337"/>
    </row>
    <row r="275" spans="1:21" s="2" customFormat="1" ht="20.25" customHeight="1" x14ac:dyDescent="0.25">
      <c r="A275" s="1"/>
      <c r="B275" s="313"/>
      <c r="C275" s="358" t="s">
        <v>160</v>
      </c>
      <c r="D275" s="359"/>
      <c r="E275" s="359"/>
      <c r="F275" s="359"/>
      <c r="G275" s="360" t="s">
        <v>157</v>
      </c>
      <c r="H275" s="361"/>
      <c r="I275" s="362"/>
      <c r="J275" s="363"/>
      <c r="K275" s="364">
        <v>392</v>
      </c>
      <c r="L275" s="365"/>
      <c r="M275" s="366">
        <v>35</v>
      </c>
      <c r="N275" s="367">
        <v>3</v>
      </c>
      <c r="O275" s="367">
        <v>27</v>
      </c>
      <c r="P275" s="367">
        <v>20</v>
      </c>
      <c r="Q275" s="367">
        <v>29</v>
      </c>
      <c r="R275" s="367">
        <v>6</v>
      </c>
      <c r="S275" s="367">
        <v>18</v>
      </c>
      <c r="T275" s="368">
        <v>30</v>
      </c>
      <c r="U275" s="325"/>
    </row>
    <row r="276" spans="1:21" s="2" customFormat="1" ht="20.25" customHeight="1" x14ac:dyDescent="0.25">
      <c r="A276" s="1"/>
      <c r="B276" s="313"/>
      <c r="C276" s="326"/>
      <c r="D276" s="327"/>
      <c r="E276" s="327"/>
      <c r="F276" s="327"/>
      <c r="G276" s="328" t="s">
        <v>158</v>
      </c>
      <c r="H276" s="329"/>
      <c r="I276" s="330"/>
      <c r="J276" s="331"/>
      <c r="K276" s="332">
        <v>1.4</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161</v>
      </c>
      <c r="D277" s="338"/>
      <c r="E277" s="338"/>
      <c r="F277" s="338"/>
      <c r="G277" s="339" t="s">
        <v>157</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158</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162</v>
      </c>
      <c r="D279" s="338"/>
      <c r="E279" s="338"/>
      <c r="F279" s="338"/>
      <c r="G279" s="339" t="s">
        <v>157</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158</v>
      </c>
      <c r="H280" s="350"/>
      <c r="I280" s="351"/>
      <c r="J280" s="352"/>
      <c r="K280" s="353">
        <v>40.1</v>
      </c>
      <c r="L280" s="354"/>
      <c r="M280" s="375">
        <v>3.9</v>
      </c>
      <c r="N280" s="376">
        <v>0</v>
      </c>
      <c r="O280" s="376">
        <v>2.9</v>
      </c>
      <c r="P280" s="376">
        <v>0</v>
      </c>
      <c r="Q280" s="376">
        <v>1.7</v>
      </c>
      <c r="R280" s="376">
        <v>0</v>
      </c>
      <c r="S280" s="376">
        <v>2.5</v>
      </c>
      <c r="T280" s="377">
        <v>3.8</v>
      </c>
      <c r="U280" s="337"/>
    </row>
    <row r="281" spans="1:21" s="2" customFormat="1" ht="20.25" customHeight="1" x14ac:dyDescent="0.25">
      <c r="A281" s="1"/>
      <c r="B281" s="313"/>
      <c r="C281" s="326" t="s">
        <v>163</v>
      </c>
      <c r="D281" s="338"/>
      <c r="E281" s="338"/>
      <c r="F281" s="338"/>
      <c r="G281" s="339" t="s">
        <v>157</v>
      </c>
      <c r="H281" s="340"/>
      <c r="I281" s="341"/>
      <c r="J281" s="342"/>
      <c r="K281" s="343">
        <v>23</v>
      </c>
      <c r="L281" s="344"/>
      <c r="M281" s="372">
        <v>0</v>
      </c>
      <c r="N281" s="373">
        <v>0</v>
      </c>
      <c r="O281" s="373">
        <v>0</v>
      </c>
      <c r="P281" s="373">
        <v>0</v>
      </c>
      <c r="Q281" s="373">
        <v>2</v>
      </c>
      <c r="R281" s="373">
        <v>0</v>
      </c>
      <c r="S281" s="373">
        <v>20</v>
      </c>
      <c r="T281" s="374">
        <v>0</v>
      </c>
      <c r="U281" s="325"/>
    </row>
    <row r="282" spans="1:21" s="2" customFormat="1" ht="20.25" customHeight="1" x14ac:dyDescent="0.25">
      <c r="A282" s="1"/>
      <c r="B282" s="100"/>
      <c r="C282" s="348"/>
      <c r="D282" s="338"/>
      <c r="E282" s="338"/>
      <c r="F282" s="338"/>
      <c r="G282" s="349" t="s">
        <v>158</v>
      </c>
      <c r="H282" s="350"/>
      <c r="I282" s="351"/>
      <c r="J282" s="352"/>
      <c r="K282" s="353">
        <v>2</v>
      </c>
      <c r="L282" s="354"/>
      <c r="M282" s="375">
        <v>0</v>
      </c>
      <c r="N282" s="376">
        <v>0</v>
      </c>
      <c r="O282" s="376">
        <v>0</v>
      </c>
      <c r="P282" s="376">
        <v>0</v>
      </c>
      <c r="Q282" s="376">
        <v>0</v>
      </c>
      <c r="R282" s="376">
        <v>0</v>
      </c>
      <c r="S282" s="376">
        <v>2</v>
      </c>
      <c r="T282" s="377">
        <v>0</v>
      </c>
      <c r="U282" s="337"/>
    </row>
    <row r="283" spans="1:21" s="2" customFormat="1" ht="20.25" customHeight="1" x14ac:dyDescent="0.25">
      <c r="A283" s="1"/>
      <c r="B283" s="100"/>
      <c r="C283" s="326" t="s">
        <v>164</v>
      </c>
      <c r="D283" s="338"/>
      <c r="E283" s="338"/>
      <c r="F283" s="338"/>
      <c r="G283" s="339" t="s">
        <v>157</v>
      </c>
      <c r="H283" s="340"/>
      <c r="I283" s="341"/>
      <c r="J283" s="342"/>
      <c r="K283" s="343">
        <v>3</v>
      </c>
      <c r="L283" s="344"/>
      <c r="M283" s="372">
        <v>0</v>
      </c>
      <c r="N283" s="373">
        <v>0</v>
      </c>
      <c r="O283" s="373">
        <v>0</v>
      </c>
      <c r="P283" s="373">
        <v>1</v>
      </c>
      <c r="Q283" s="373">
        <v>0</v>
      </c>
      <c r="R283" s="373">
        <v>0</v>
      </c>
      <c r="S283" s="373">
        <v>0</v>
      </c>
      <c r="T283" s="374">
        <v>0</v>
      </c>
      <c r="U283" s="325"/>
    </row>
    <row r="284" spans="1:21" s="2" customFormat="1" ht="20.25" customHeight="1" x14ac:dyDescent="0.25">
      <c r="A284" s="1"/>
      <c r="B284" s="100"/>
      <c r="C284" s="348"/>
      <c r="D284" s="338"/>
      <c r="E284" s="338"/>
      <c r="F284" s="338"/>
      <c r="G284" s="349" t="s">
        <v>158</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165</v>
      </c>
      <c r="D285" s="338"/>
      <c r="E285" s="338"/>
      <c r="F285" s="338"/>
      <c r="G285" s="339" t="s">
        <v>157</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158</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166</v>
      </c>
      <c r="D287" s="338"/>
      <c r="E287" s="338"/>
      <c r="F287" s="338"/>
      <c r="G287" s="339" t="s">
        <v>157</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158</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167</v>
      </c>
      <c r="D289" s="338"/>
      <c r="E289" s="338"/>
      <c r="F289" s="338"/>
      <c r="G289" s="339" t="s">
        <v>157</v>
      </c>
      <c r="H289" s="340"/>
      <c r="I289" s="341"/>
      <c r="J289" s="342"/>
      <c r="K289" s="343">
        <v>12</v>
      </c>
      <c r="L289" s="344"/>
      <c r="M289" s="372">
        <v>1</v>
      </c>
      <c r="N289" s="373">
        <v>0</v>
      </c>
      <c r="O289" s="373">
        <v>1</v>
      </c>
      <c r="P289" s="373">
        <v>1</v>
      </c>
      <c r="Q289" s="373">
        <v>1</v>
      </c>
      <c r="R289" s="373">
        <v>0</v>
      </c>
      <c r="S289" s="373">
        <v>1</v>
      </c>
      <c r="T289" s="374">
        <v>1</v>
      </c>
      <c r="U289" s="325"/>
    </row>
    <row r="290" spans="1:21" s="2" customFormat="1" ht="20.25" customHeight="1" x14ac:dyDescent="0.25">
      <c r="A290" s="1"/>
      <c r="B290" s="100"/>
      <c r="C290" s="348"/>
      <c r="D290" s="338"/>
      <c r="E290" s="338"/>
      <c r="F290" s="338"/>
      <c r="G290" s="349" t="s">
        <v>158</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168</v>
      </c>
      <c r="D291" s="338"/>
      <c r="E291" s="338"/>
      <c r="F291" s="338"/>
      <c r="G291" s="339" t="s">
        <v>157</v>
      </c>
      <c r="H291" s="340"/>
      <c r="I291" s="341"/>
      <c r="J291" s="342"/>
      <c r="K291" s="343">
        <v>32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169</v>
      </c>
      <c r="D293" s="338"/>
      <c r="E293" s="338"/>
      <c r="F293" s="338"/>
      <c r="G293" s="339" t="s">
        <v>157</v>
      </c>
      <c r="H293" s="340"/>
      <c r="I293" s="341"/>
      <c r="J293" s="342"/>
      <c r="K293" s="343">
        <v>28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158</v>
      </c>
      <c r="H294" s="350"/>
      <c r="I294" s="351"/>
      <c r="J294" s="352"/>
      <c r="K294" s="353">
        <v>0.7</v>
      </c>
      <c r="L294" s="354"/>
      <c r="M294" s="355"/>
      <c r="N294" s="356"/>
      <c r="O294" s="356"/>
      <c r="P294" s="356"/>
      <c r="Q294" s="356"/>
      <c r="R294" s="356"/>
      <c r="S294" s="356"/>
      <c r="T294" s="357"/>
      <c r="U294" s="337"/>
    </row>
    <row r="295" spans="1:21" s="2" customFormat="1" ht="20.25" customHeight="1" x14ac:dyDescent="0.25">
      <c r="A295" s="1"/>
      <c r="B295" s="100"/>
      <c r="C295" s="326" t="s">
        <v>170</v>
      </c>
      <c r="D295" s="338"/>
      <c r="E295" s="338"/>
      <c r="F295" s="338"/>
      <c r="G295" s="339" t="s">
        <v>157</v>
      </c>
      <c r="H295" s="340"/>
      <c r="I295" s="341"/>
      <c r="J295" s="342"/>
      <c r="K295" s="343">
        <v>3</v>
      </c>
      <c r="L295" s="344"/>
      <c r="M295" s="372">
        <v>0</v>
      </c>
      <c r="N295" s="373">
        <v>0</v>
      </c>
      <c r="O295" s="373">
        <v>0</v>
      </c>
      <c r="P295" s="373">
        <v>3</v>
      </c>
      <c r="Q295" s="373">
        <v>0</v>
      </c>
      <c r="R295" s="373">
        <v>0</v>
      </c>
      <c r="S295" s="373">
        <v>0</v>
      </c>
      <c r="T295" s="374">
        <v>0</v>
      </c>
      <c r="U295" s="325"/>
    </row>
    <row r="296" spans="1:21" s="2" customFormat="1" ht="20.25" customHeight="1" x14ac:dyDescent="0.25">
      <c r="A296" s="1"/>
      <c r="B296" s="100"/>
      <c r="C296" s="348"/>
      <c r="D296" s="338"/>
      <c r="E296" s="338"/>
      <c r="F296" s="338"/>
      <c r="G296" s="349" t="s">
        <v>158</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171</v>
      </c>
      <c r="D297" s="338"/>
      <c r="E297" s="338"/>
      <c r="F297" s="338"/>
      <c r="G297" s="339" t="s">
        <v>157</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158</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71</v>
      </c>
      <c r="I300" s="107"/>
      <c r="J300" s="107"/>
      <c r="K300" s="110" t="s">
        <v>15</v>
      </c>
      <c r="L300" s="178" t="s">
        <v>16</v>
      </c>
      <c r="M300" s="179" t="s">
        <v>21</v>
      </c>
      <c r="N300" s="111" t="s">
        <v>22</v>
      </c>
      <c r="O300" s="111" t="s">
        <v>23</v>
      </c>
      <c r="P300" s="111" t="s">
        <v>24</v>
      </c>
      <c r="Q300" s="111" t="s">
        <v>25</v>
      </c>
      <c r="R300" s="111" t="s">
        <v>26</v>
      </c>
      <c r="S300" s="111" t="s">
        <v>27</v>
      </c>
      <c r="T300" s="112" t="s">
        <v>28</v>
      </c>
      <c r="U300" s="184"/>
    </row>
    <row r="301" spans="1:21" ht="30" customHeight="1" thickBot="1" x14ac:dyDescent="0.3">
      <c r="B301" s="21"/>
      <c r="H301" s="107" t="s">
        <v>81</v>
      </c>
      <c r="I301" s="107"/>
      <c r="J301" s="107"/>
      <c r="K301" s="116" t="s">
        <v>90</v>
      </c>
      <c r="L301" s="117" t="s">
        <v>90</v>
      </c>
      <c r="M301" s="180" t="s">
        <v>90</v>
      </c>
      <c r="N301" s="117" t="s">
        <v>90</v>
      </c>
      <c r="O301" s="117" t="s">
        <v>90</v>
      </c>
      <c r="P301" s="117" t="s">
        <v>90</v>
      </c>
      <c r="Q301" s="117" t="s">
        <v>90</v>
      </c>
      <c r="R301" s="117" t="s">
        <v>90</v>
      </c>
      <c r="S301" s="117" t="s">
        <v>90</v>
      </c>
      <c r="T301" s="118" t="s">
        <v>90</v>
      </c>
      <c r="U301" s="113"/>
    </row>
    <row r="302" spans="1:21" s="2" customFormat="1" ht="20.25" customHeight="1" x14ac:dyDescent="0.25">
      <c r="A302" s="1"/>
      <c r="B302" s="313"/>
      <c r="C302" s="314" t="s">
        <v>160</v>
      </c>
      <c r="D302" s="315"/>
      <c r="E302" s="315"/>
      <c r="F302" s="315"/>
      <c r="G302" s="316" t="s">
        <v>157</v>
      </c>
      <c r="H302" s="317"/>
      <c r="I302" s="318"/>
      <c r="J302" s="319"/>
      <c r="K302" s="390">
        <v>35</v>
      </c>
      <c r="L302" s="391">
        <v>34</v>
      </c>
      <c r="M302" s="392">
        <v>3</v>
      </c>
      <c r="N302" s="391">
        <v>3</v>
      </c>
      <c r="O302" s="391">
        <v>3</v>
      </c>
      <c r="P302" s="391">
        <v>30</v>
      </c>
      <c r="Q302" s="391">
        <v>34</v>
      </c>
      <c r="R302" s="391">
        <v>3</v>
      </c>
      <c r="S302" s="391">
        <v>31</v>
      </c>
      <c r="T302" s="393">
        <v>3</v>
      </c>
      <c r="U302" s="325"/>
    </row>
    <row r="303" spans="1:21" s="2" customFormat="1" ht="20.25" customHeight="1" x14ac:dyDescent="0.25">
      <c r="A303" s="1"/>
      <c r="B303" s="313"/>
      <c r="C303" s="326"/>
      <c r="D303" s="327"/>
      <c r="E303" s="327"/>
      <c r="F303" s="327"/>
      <c r="G303" s="349" t="s">
        <v>158</v>
      </c>
      <c r="H303" s="350"/>
      <c r="I303" s="351"/>
      <c r="J303" s="352"/>
      <c r="K303" s="375">
        <v>0</v>
      </c>
      <c r="L303" s="376">
        <v>0</v>
      </c>
      <c r="M303" s="394">
        <v>0</v>
      </c>
      <c r="N303" s="376">
        <v>0</v>
      </c>
      <c r="O303" s="376">
        <v>0</v>
      </c>
      <c r="P303" s="376">
        <v>0.6</v>
      </c>
      <c r="Q303" s="376">
        <v>0.8</v>
      </c>
      <c r="R303" s="376">
        <v>0</v>
      </c>
      <c r="S303" s="376">
        <v>0</v>
      </c>
      <c r="T303" s="377">
        <v>0</v>
      </c>
      <c r="U303" s="337"/>
    </row>
    <row r="304" spans="1:21" s="2" customFormat="1" ht="20.25" customHeight="1" x14ac:dyDescent="0.25">
      <c r="A304" s="1"/>
      <c r="B304" s="313"/>
      <c r="C304" s="326" t="s">
        <v>161</v>
      </c>
      <c r="D304" s="338"/>
      <c r="E304" s="338"/>
      <c r="F304" s="338"/>
      <c r="G304" s="339" t="s">
        <v>157</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158</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162</v>
      </c>
      <c r="D306" s="338"/>
      <c r="E306" s="338"/>
      <c r="F306" s="338"/>
      <c r="G306" s="339" t="s">
        <v>157</v>
      </c>
      <c r="H306" s="340"/>
      <c r="I306" s="341"/>
      <c r="J306" s="342"/>
      <c r="K306" s="372">
        <v>0</v>
      </c>
      <c r="L306" s="373">
        <v>0</v>
      </c>
      <c r="M306" s="395">
        <v>0</v>
      </c>
      <c r="N306" s="373">
        <v>0</v>
      </c>
      <c r="O306" s="373">
        <v>0</v>
      </c>
      <c r="P306" s="373">
        <v>0</v>
      </c>
      <c r="Q306" s="373">
        <v>0</v>
      </c>
      <c r="R306" s="373">
        <v>0</v>
      </c>
      <c r="S306" s="373">
        <v>0</v>
      </c>
      <c r="T306" s="374">
        <v>0</v>
      </c>
      <c r="U306" s="325"/>
    </row>
    <row r="307" spans="1:21" s="2" customFormat="1" ht="20.25" customHeight="1" x14ac:dyDescent="0.25">
      <c r="A307" s="1"/>
      <c r="B307" s="313"/>
      <c r="C307" s="348"/>
      <c r="D307" s="338"/>
      <c r="E307" s="338"/>
      <c r="F307" s="338"/>
      <c r="G307" s="349" t="s">
        <v>158</v>
      </c>
      <c r="H307" s="350"/>
      <c r="I307" s="351"/>
      <c r="J307" s="352"/>
      <c r="K307" s="375">
        <v>5.8</v>
      </c>
      <c r="L307" s="376">
        <v>3.6</v>
      </c>
      <c r="M307" s="394">
        <v>0</v>
      </c>
      <c r="N307" s="376">
        <v>0</v>
      </c>
      <c r="O307" s="376">
        <v>0</v>
      </c>
      <c r="P307" s="376">
        <v>5.4</v>
      </c>
      <c r="Q307" s="376">
        <v>3.9</v>
      </c>
      <c r="R307" s="376">
        <v>0</v>
      </c>
      <c r="S307" s="376">
        <v>3</v>
      </c>
      <c r="T307" s="377">
        <v>0</v>
      </c>
      <c r="U307" s="337"/>
    </row>
    <row r="308" spans="1:21" s="2" customFormat="1" ht="20.25" customHeight="1" x14ac:dyDescent="0.25">
      <c r="A308" s="1"/>
      <c r="B308" s="313"/>
      <c r="C308" s="326" t="s">
        <v>163</v>
      </c>
      <c r="D308" s="338"/>
      <c r="E308" s="338"/>
      <c r="F308" s="338"/>
      <c r="G308" s="339" t="s">
        <v>157</v>
      </c>
      <c r="H308" s="340"/>
      <c r="I308" s="341"/>
      <c r="J308" s="342"/>
      <c r="K308" s="372">
        <v>0</v>
      </c>
      <c r="L308" s="373">
        <v>0</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158</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164</v>
      </c>
      <c r="D310" s="338"/>
      <c r="E310" s="338"/>
      <c r="F310" s="338"/>
      <c r="G310" s="339" t="s">
        <v>157</v>
      </c>
      <c r="H310" s="340"/>
      <c r="I310" s="341"/>
      <c r="J310" s="342"/>
      <c r="K310" s="372">
        <v>0</v>
      </c>
      <c r="L310" s="373">
        <v>0</v>
      </c>
      <c r="M310" s="395">
        <v>0</v>
      </c>
      <c r="N310" s="373">
        <v>0</v>
      </c>
      <c r="O310" s="373">
        <v>0</v>
      </c>
      <c r="P310" s="373">
        <v>0</v>
      </c>
      <c r="Q310" s="373">
        <v>1</v>
      </c>
      <c r="R310" s="373">
        <v>0</v>
      </c>
      <c r="S310" s="373">
        <v>1</v>
      </c>
      <c r="T310" s="374">
        <v>0</v>
      </c>
      <c r="U310" s="325"/>
    </row>
    <row r="311" spans="1:21" s="2" customFormat="1" ht="20.25" customHeight="1" x14ac:dyDescent="0.25">
      <c r="A311" s="1"/>
      <c r="B311" s="100"/>
      <c r="C311" s="348"/>
      <c r="D311" s="338"/>
      <c r="E311" s="338"/>
      <c r="F311" s="338"/>
      <c r="G311" s="349" t="s">
        <v>158</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165</v>
      </c>
      <c r="D312" s="338"/>
      <c r="E312" s="338"/>
      <c r="F312" s="338"/>
      <c r="G312" s="339" t="s">
        <v>157</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158</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166</v>
      </c>
      <c r="D314" s="338"/>
      <c r="E314" s="338"/>
      <c r="F314" s="338"/>
      <c r="G314" s="339" t="s">
        <v>157</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158</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167</v>
      </c>
      <c r="D316" s="338"/>
      <c r="E316" s="338"/>
      <c r="F316" s="338"/>
      <c r="G316" s="339" t="s">
        <v>157</v>
      </c>
      <c r="H316" s="340"/>
      <c r="I316" s="341"/>
      <c r="J316" s="342"/>
      <c r="K316" s="372">
        <v>1</v>
      </c>
      <c r="L316" s="373">
        <v>1</v>
      </c>
      <c r="M316" s="395">
        <v>0</v>
      </c>
      <c r="N316" s="373">
        <v>0</v>
      </c>
      <c r="O316" s="373">
        <v>0</v>
      </c>
      <c r="P316" s="373">
        <v>1</v>
      </c>
      <c r="Q316" s="373">
        <v>1</v>
      </c>
      <c r="R316" s="373">
        <v>0</v>
      </c>
      <c r="S316" s="373">
        <v>0</v>
      </c>
      <c r="T316" s="374">
        <v>1</v>
      </c>
      <c r="U316" s="325"/>
    </row>
    <row r="317" spans="1:21" s="2" customFormat="1" ht="20.25" customHeight="1" x14ac:dyDescent="0.25">
      <c r="A317" s="1"/>
      <c r="B317" s="100"/>
      <c r="C317" s="348"/>
      <c r="D317" s="338"/>
      <c r="E317" s="338"/>
      <c r="F317" s="338"/>
      <c r="G317" s="349" t="s">
        <v>158</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172</v>
      </c>
      <c r="D318" s="338"/>
      <c r="E318" s="338"/>
      <c r="F318" s="338"/>
      <c r="G318" s="339" t="s">
        <v>157</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158</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171</v>
      </c>
      <c r="D320" s="338"/>
      <c r="E320" s="338"/>
      <c r="F320" s="338"/>
      <c r="G320" s="339" t="s">
        <v>157</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158</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71</v>
      </c>
      <c r="I323" s="107"/>
      <c r="J323" s="107"/>
      <c r="K323" s="110" t="s">
        <v>29</v>
      </c>
      <c r="L323" s="178" t="s">
        <v>30</v>
      </c>
      <c r="M323" s="179" t="s">
        <v>32</v>
      </c>
      <c r="N323" s="111" t="s">
        <v>33</v>
      </c>
      <c r="O323" s="111" t="s">
        <v>34</v>
      </c>
      <c r="P323" s="111"/>
      <c r="Q323" s="111"/>
      <c r="R323" s="111"/>
      <c r="S323" s="111"/>
      <c r="T323" s="112"/>
      <c r="U323" s="184"/>
    </row>
    <row r="324" spans="1:21" ht="30" customHeight="1" thickBot="1" x14ac:dyDescent="0.3">
      <c r="B324" s="21"/>
      <c r="H324" s="107" t="s">
        <v>81</v>
      </c>
      <c r="I324" s="107"/>
      <c r="J324" s="107"/>
      <c r="K324" s="116" t="s">
        <v>90</v>
      </c>
      <c r="L324" s="117" t="s">
        <v>90</v>
      </c>
      <c r="M324" s="180" t="s">
        <v>90</v>
      </c>
      <c r="N324" s="117" t="s">
        <v>90</v>
      </c>
      <c r="O324" s="117" t="s">
        <v>90</v>
      </c>
      <c r="P324" s="117"/>
      <c r="Q324" s="117"/>
      <c r="R324" s="117"/>
      <c r="S324" s="117"/>
      <c r="T324" s="118"/>
      <c r="U324" s="113"/>
    </row>
    <row r="325" spans="1:21" s="2" customFormat="1" ht="20.25" customHeight="1" x14ac:dyDescent="0.25">
      <c r="A325" s="1"/>
      <c r="B325" s="313"/>
      <c r="C325" s="314" t="s">
        <v>160</v>
      </c>
      <c r="D325" s="315"/>
      <c r="E325" s="315"/>
      <c r="F325" s="315"/>
      <c r="G325" s="316" t="s">
        <v>157</v>
      </c>
      <c r="H325" s="317"/>
      <c r="I325" s="318"/>
      <c r="J325" s="319"/>
      <c r="K325" s="390">
        <v>31</v>
      </c>
      <c r="L325" s="391">
        <v>3</v>
      </c>
      <c r="M325" s="392">
        <v>3</v>
      </c>
      <c r="N325" s="391">
        <v>6</v>
      </c>
      <c r="O325" s="391">
        <v>2</v>
      </c>
      <c r="P325" s="391"/>
      <c r="Q325" s="391"/>
      <c r="R325" s="391"/>
      <c r="S325" s="391"/>
      <c r="T325" s="393"/>
      <c r="U325" s="325"/>
    </row>
    <row r="326" spans="1:21" s="2" customFormat="1" ht="20.25" customHeight="1" x14ac:dyDescent="0.25">
      <c r="A326" s="1"/>
      <c r="B326" s="313"/>
      <c r="C326" s="326"/>
      <c r="D326" s="327"/>
      <c r="E326" s="327"/>
      <c r="F326" s="327"/>
      <c r="G326" s="349" t="s">
        <v>158</v>
      </c>
      <c r="H326" s="350"/>
      <c r="I326" s="351"/>
      <c r="J326" s="352"/>
      <c r="K326" s="375">
        <v>0</v>
      </c>
      <c r="L326" s="376">
        <v>0</v>
      </c>
      <c r="M326" s="394">
        <v>0</v>
      </c>
      <c r="N326" s="376">
        <v>0</v>
      </c>
      <c r="O326" s="376">
        <v>0</v>
      </c>
      <c r="P326" s="376"/>
      <c r="Q326" s="376"/>
      <c r="R326" s="376"/>
      <c r="S326" s="376"/>
      <c r="T326" s="377"/>
      <c r="U326" s="337"/>
    </row>
    <row r="327" spans="1:21" s="2" customFormat="1" ht="20.25" customHeight="1" x14ac:dyDescent="0.25">
      <c r="A327" s="1"/>
      <c r="B327" s="313"/>
      <c r="C327" s="326" t="s">
        <v>161</v>
      </c>
      <c r="D327" s="338"/>
      <c r="E327" s="338"/>
      <c r="F327" s="338"/>
      <c r="G327" s="339" t="s">
        <v>157</v>
      </c>
      <c r="H327" s="340"/>
      <c r="I327" s="341"/>
      <c r="J327" s="342"/>
      <c r="K327" s="372">
        <v>0</v>
      </c>
      <c r="L327" s="373">
        <v>0</v>
      </c>
      <c r="M327" s="395">
        <v>0</v>
      </c>
      <c r="N327" s="373">
        <v>0</v>
      </c>
      <c r="O327" s="373">
        <v>0</v>
      </c>
      <c r="P327" s="373"/>
      <c r="Q327" s="373"/>
      <c r="R327" s="373"/>
      <c r="S327" s="373"/>
      <c r="T327" s="374"/>
      <c r="U327" s="325"/>
    </row>
    <row r="328" spans="1:21" s="2" customFormat="1" ht="20.25" customHeight="1" x14ac:dyDescent="0.25">
      <c r="A328" s="1"/>
      <c r="B328" s="313"/>
      <c r="C328" s="348"/>
      <c r="D328" s="338"/>
      <c r="E328" s="338"/>
      <c r="F328" s="338"/>
      <c r="G328" s="349" t="s">
        <v>158</v>
      </c>
      <c r="H328" s="350"/>
      <c r="I328" s="351"/>
      <c r="J328" s="352"/>
      <c r="K328" s="375">
        <v>0</v>
      </c>
      <c r="L328" s="376">
        <v>0</v>
      </c>
      <c r="M328" s="394">
        <v>0</v>
      </c>
      <c r="N328" s="376">
        <v>0</v>
      </c>
      <c r="O328" s="376">
        <v>0</v>
      </c>
      <c r="P328" s="376"/>
      <c r="Q328" s="376"/>
      <c r="R328" s="376"/>
      <c r="S328" s="376"/>
      <c r="T328" s="377"/>
      <c r="U328" s="337"/>
    </row>
    <row r="329" spans="1:21" s="2" customFormat="1" ht="20.25" customHeight="1" x14ac:dyDescent="0.25">
      <c r="A329" s="1"/>
      <c r="B329" s="313"/>
      <c r="C329" s="326" t="s">
        <v>162</v>
      </c>
      <c r="D329" s="338"/>
      <c r="E329" s="338"/>
      <c r="F329" s="338"/>
      <c r="G329" s="339" t="s">
        <v>157</v>
      </c>
      <c r="H329" s="340"/>
      <c r="I329" s="341"/>
      <c r="J329" s="342"/>
      <c r="K329" s="372">
        <v>0</v>
      </c>
      <c r="L329" s="373">
        <v>0</v>
      </c>
      <c r="M329" s="395">
        <v>0</v>
      </c>
      <c r="N329" s="373">
        <v>0</v>
      </c>
      <c r="O329" s="373">
        <v>0</v>
      </c>
      <c r="P329" s="373"/>
      <c r="Q329" s="373"/>
      <c r="R329" s="373"/>
      <c r="S329" s="373"/>
      <c r="T329" s="374"/>
      <c r="U329" s="325"/>
    </row>
    <row r="330" spans="1:21" s="2" customFormat="1" ht="20.25" customHeight="1" x14ac:dyDescent="0.25">
      <c r="A330" s="1"/>
      <c r="B330" s="313"/>
      <c r="C330" s="348"/>
      <c r="D330" s="338"/>
      <c r="E330" s="338"/>
      <c r="F330" s="338"/>
      <c r="G330" s="349" t="s">
        <v>158</v>
      </c>
      <c r="H330" s="350"/>
      <c r="I330" s="351"/>
      <c r="J330" s="352"/>
      <c r="K330" s="375">
        <v>3.6</v>
      </c>
      <c r="L330" s="376">
        <v>0</v>
      </c>
      <c r="M330" s="394">
        <v>0</v>
      </c>
      <c r="N330" s="376">
        <v>0</v>
      </c>
      <c r="O330" s="376">
        <v>0</v>
      </c>
      <c r="P330" s="376"/>
      <c r="Q330" s="376"/>
      <c r="R330" s="376"/>
      <c r="S330" s="376"/>
      <c r="T330" s="377"/>
      <c r="U330" s="337"/>
    </row>
    <row r="331" spans="1:21" s="2" customFormat="1" ht="20.25" customHeight="1" x14ac:dyDescent="0.25">
      <c r="A331" s="1"/>
      <c r="B331" s="313"/>
      <c r="C331" s="326" t="s">
        <v>163</v>
      </c>
      <c r="D331" s="338"/>
      <c r="E331" s="338"/>
      <c r="F331" s="338"/>
      <c r="G331" s="339" t="s">
        <v>157</v>
      </c>
      <c r="H331" s="340"/>
      <c r="I331" s="341"/>
      <c r="J331" s="342"/>
      <c r="K331" s="372">
        <v>0</v>
      </c>
      <c r="L331" s="373">
        <v>0</v>
      </c>
      <c r="M331" s="395">
        <v>0</v>
      </c>
      <c r="N331" s="373">
        <v>0</v>
      </c>
      <c r="O331" s="373">
        <v>1</v>
      </c>
      <c r="P331" s="373"/>
      <c r="Q331" s="373"/>
      <c r="R331" s="373"/>
      <c r="S331" s="373"/>
      <c r="T331" s="374"/>
      <c r="U331" s="325"/>
    </row>
    <row r="332" spans="1:21" s="2" customFormat="1" ht="20.25" customHeight="1" x14ac:dyDescent="0.25">
      <c r="A332" s="1"/>
      <c r="B332" s="100"/>
      <c r="C332" s="348"/>
      <c r="D332" s="338"/>
      <c r="E332" s="338"/>
      <c r="F332" s="338"/>
      <c r="G332" s="349" t="s">
        <v>158</v>
      </c>
      <c r="H332" s="350"/>
      <c r="I332" s="351"/>
      <c r="J332" s="352"/>
      <c r="K332" s="375">
        <v>0</v>
      </c>
      <c r="L332" s="376">
        <v>0</v>
      </c>
      <c r="M332" s="394">
        <v>0</v>
      </c>
      <c r="N332" s="376">
        <v>0</v>
      </c>
      <c r="O332" s="376">
        <v>0</v>
      </c>
      <c r="P332" s="376"/>
      <c r="Q332" s="376"/>
      <c r="R332" s="376"/>
      <c r="S332" s="376"/>
      <c r="T332" s="377"/>
      <c r="U332" s="337"/>
    </row>
    <row r="333" spans="1:21" s="2" customFormat="1" ht="20.25" customHeight="1" x14ac:dyDescent="0.25">
      <c r="A333" s="1"/>
      <c r="B333" s="100"/>
      <c r="C333" s="326" t="s">
        <v>164</v>
      </c>
      <c r="D333" s="338"/>
      <c r="E333" s="338"/>
      <c r="F333" s="338"/>
      <c r="G333" s="339" t="s">
        <v>157</v>
      </c>
      <c r="H333" s="340"/>
      <c r="I333" s="341"/>
      <c r="J333" s="342"/>
      <c r="K333" s="372">
        <v>0</v>
      </c>
      <c r="L333" s="373">
        <v>0</v>
      </c>
      <c r="M333" s="395">
        <v>0</v>
      </c>
      <c r="N333" s="373">
        <v>0</v>
      </c>
      <c r="O333" s="373">
        <v>0</v>
      </c>
      <c r="P333" s="373"/>
      <c r="Q333" s="373"/>
      <c r="R333" s="373"/>
      <c r="S333" s="373"/>
      <c r="T333" s="374"/>
      <c r="U333" s="325"/>
    </row>
    <row r="334" spans="1:21" s="2" customFormat="1" ht="20.25" customHeight="1" x14ac:dyDescent="0.25">
      <c r="A334" s="1"/>
      <c r="B334" s="100"/>
      <c r="C334" s="348"/>
      <c r="D334" s="338"/>
      <c r="E334" s="338"/>
      <c r="F334" s="338"/>
      <c r="G334" s="349" t="s">
        <v>158</v>
      </c>
      <c r="H334" s="350"/>
      <c r="I334" s="351"/>
      <c r="J334" s="352"/>
      <c r="K334" s="375">
        <v>0</v>
      </c>
      <c r="L334" s="376">
        <v>0</v>
      </c>
      <c r="M334" s="394">
        <v>0</v>
      </c>
      <c r="N334" s="376">
        <v>0</v>
      </c>
      <c r="O334" s="376">
        <v>0</v>
      </c>
      <c r="P334" s="376"/>
      <c r="Q334" s="376"/>
      <c r="R334" s="376"/>
      <c r="S334" s="376"/>
      <c r="T334" s="377"/>
      <c r="U334" s="337"/>
    </row>
    <row r="335" spans="1:21" s="2" customFormat="1" ht="20.25" customHeight="1" x14ac:dyDescent="0.25">
      <c r="A335" s="1"/>
      <c r="B335" s="100"/>
      <c r="C335" s="326" t="s">
        <v>165</v>
      </c>
      <c r="D335" s="338"/>
      <c r="E335" s="338"/>
      <c r="F335" s="338"/>
      <c r="G335" s="339" t="s">
        <v>157</v>
      </c>
      <c r="H335" s="340"/>
      <c r="I335" s="341"/>
      <c r="J335" s="342"/>
      <c r="K335" s="372">
        <v>0</v>
      </c>
      <c r="L335" s="373">
        <v>0</v>
      </c>
      <c r="M335" s="395">
        <v>0</v>
      </c>
      <c r="N335" s="373">
        <v>0</v>
      </c>
      <c r="O335" s="373">
        <v>0</v>
      </c>
      <c r="P335" s="373"/>
      <c r="Q335" s="373"/>
      <c r="R335" s="373"/>
      <c r="S335" s="373"/>
      <c r="T335" s="374"/>
      <c r="U335" s="325"/>
    </row>
    <row r="336" spans="1:21" s="2" customFormat="1" ht="20.25" customHeight="1" x14ac:dyDescent="0.25">
      <c r="A336" s="1"/>
      <c r="B336" s="100"/>
      <c r="C336" s="348"/>
      <c r="D336" s="338"/>
      <c r="E336" s="338"/>
      <c r="F336" s="338"/>
      <c r="G336" s="349" t="s">
        <v>158</v>
      </c>
      <c r="H336" s="350"/>
      <c r="I336" s="351"/>
      <c r="J336" s="352"/>
      <c r="K336" s="375">
        <v>0</v>
      </c>
      <c r="L336" s="376">
        <v>0</v>
      </c>
      <c r="M336" s="394">
        <v>0</v>
      </c>
      <c r="N336" s="376">
        <v>0</v>
      </c>
      <c r="O336" s="376">
        <v>0</v>
      </c>
      <c r="P336" s="376"/>
      <c r="Q336" s="376"/>
      <c r="R336" s="376"/>
      <c r="S336" s="376"/>
      <c r="T336" s="377"/>
      <c r="U336" s="337"/>
    </row>
    <row r="337" spans="1:21" s="2" customFormat="1" ht="20.25" customHeight="1" x14ac:dyDescent="0.25">
      <c r="A337" s="1"/>
      <c r="B337" s="100"/>
      <c r="C337" s="326" t="s">
        <v>166</v>
      </c>
      <c r="D337" s="338"/>
      <c r="E337" s="338"/>
      <c r="F337" s="338"/>
      <c r="G337" s="339" t="s">
        <v>157</v>
      </c>
      <c r="H337" s="340"/>
      <c r="I337" s="341"/>
      <c r="J337" s="342"/>
      <c r="K337" s="372">
        <v>0</v>
      </c>
      <c r="L337" s="373">
        <v>0</v>
      </c>
      <c r="M337" s="395">
        <v>0</v>
      </c>
      <c r="N337" s="373">
        <v>0</v>
      </c>
      <c r="O337" s="373">
        <v>0</v>
      </c>
      <c r="P337" s="373"/>
      <c r="Q337" s="373"/>
      <c r="R337" s="373"/>
      <c r="S337" s="373"/>
      <c r="T337" s="374"/>
      <c r="U337" s="325"/>
    </row>
    <row r="338" spans="1:21" s="2" customFormat="1" ht="20.25" customHeight="1" x14ac:dyDescent="0.25">
      <c r="A338" s="1"/>
      <c r="B338" s="100"/>
      <c r="C338" s="348"/>
      <c r="D338" s="338"/>
      <c r="E338" s="338"/>
      <c r="F338" s="338"/>
      <c r="G338" s="349" t="s">
        <v>158</v>
      </c>
      <c r="H338" s="350"/>
      <c r="I338" s="351"/>
      <c r="J338" s="352"/>
      <c r="K338" s="375">
        <v>0</v>
      </c>
      <c r="L338" s="376">
        <v>0</v>
      </c>
      <c r="M338" s="394">
        <v>0</v>
      </c>
      <c r="N338" s="376">
        <v>0</v>
      </c>
      <c r="O338" s="376">
        <v>0</v>
      </c>
      <c r="P338" s="376"/>
      <c r="Q338" s="376"/>
      <c r="R338" s="376"/>
      <c r="S338" s="376"/>
      <c r="T338" s="377"/>
      <c r="U338" s="337"/>
    </row>
    <row r="339" spans="1:21" s="2" customFormat="1" ht="20.25" customHeight="1" x14ac:dyDescent="0.25">
      <c r="A339" s="1"/>
      <c r="B339" s="100"/>
      <c r="C339" s="326" t="s">
        <v>167</v>
      </c>
      <c r="D339" s="338"/>
      <c r="E339" s="338"/>
      <c r="F339" s="338"/>
      <c r="G339" s="339" t="s">
        <v>157</v>
      </c>
      <c r="H339" s="340"/>
      <c r="I339" s="341"/>
      <c r="J339" s="342"/>
      <c r="K339" s="372">
        <v>1</v>
      </c>
      <c r="L339" s="373">
        <v>0</v>
      </c>
      <c r="M339" s="395">
        <v>0</v>
      </c>
      <c r="N339" s="373">
        <v>0</v>
      </c>
      <c r="O339" s="373">
        <v>0</v>
      </c>
      <c r="P339" s="373"/>
      <c r="Q339" s="373"/>
      <c r="R339" s="373"/>
      <c r="S339" s="373"/>
      <c r="T339" s="374"/>
      <c r="U339" s="325"/>
    </row>
    <row r="340" spans="1:21" s="2" customFormat="1" ht="20.25" customHeight="1" x14ac:dyDescent="0.25">
      <c r="A340" s="1"/>
      <c r="B340" s="100"/>
      <c r="C340" s="348"/>
      <c r="D340" s="338"/>
      <c r="E340" s="338"/>
      <c r="F340" s="338"/>
      <c r="G340" s="349" t="s">
        <v>158</v>
      </c>
      <c r="H340" s="350"/>
      <c r="I340" s="351"/>
      <c r="J340" s="352"/>
      <c r="K340" s="375">
        <v>0</v>
      </c>
      <c r="L340" s="376">
        <v>0</v>
      </c>
      <c r="M340" s="394">
        <v>0</v>
      </c>
      <c r="N340" s="376">
        <v>0</v>
      </c>
      <c r="O340" s="376">
        <v>0</v>
      </c>
      <c r="P340" s="376"/>
      <c r="Q340" s="376"/>
      <c r="R340" s="376"/>
      <c r="S340" s="376"/>
      <c r="T340" s="377"/>
      <c r="U340" s="337"/>
    </row>
    <row r="341" spans="1:21" s="2" customFormat="1" ht="20.25" customHeight="1" x14ac:dyDescent="0.25">
      <c r="A341" s="1"/>
      <c r="B341" s="100"/>
      <c r="C341" s="326" t="s">
        <v>172</v>
      </c>
      <c r="D341" s="338"/>
      <c r="E341" s="338"/>
      <c r="F341" s="338"/>
      <c r="G341" s="339" t="s">
        <v>157</v>
      </c>
      <c r="H341" s="340"/>
      <c r="I341" s="341"/>
      <c r="J341" s="342"/>
      <c r="K341" s="372">
        <v>0</v>
      </c>
      <c r="L341" s="373">
        <v>0</v>
      </c>
      <c r="M341" s="395">
        <v>0</v>
      </c>
      <c r="N341" s="373">
        <v>0</v>
      </c>
      <c r="O341" s="373">
        <v>0</v>
      </c>
      <c r="P341" s="373"/>
      <c r="Q341" s="373"/>
      <c r="R341" s="373"/>
      <c r="S341" s="373"/>
      <c r="T341" s="374"/>
      <c r="U341" s="325"/>
    </row>
    <row r="342" spans="1:21" s="2" customFormat="1" ht="20.25" customHeight="1" x14ac:dyDescent="0.25">
      <c r="A342" s="1"/>
      <c r="B342" s="100"/>
      <c r="C342" s="348"/>
      <c r="D342" s="338"/>
      <c r="E342" s="338"/>
      <c r="F342" s="338"/>
      <c r="G342" s="349" t="s">
        <v>158</v>
      </c>
      <c r="H342" s="350"/>
      <c r="I342" s="351"/>
      <c r="J342" s="352"/>
      <c r="K342" s="375">
        <v>0</v>
      </c>
      <c r="L342" s="376">
        <v>0</v>
      </c>
      <c r="M342" s="394">
        <v>0</v>
      </c>
      <c r="N342" s="376">
        <v>0</v>
      </c>
      <c r="O342" s="376">
        <v>0</v>
      </c>
      <c r="P342" s="376"/>
      <c r="Q342" s="376"/>
      <c r="R342" s="376"/>
      <c r="S342" s="376"/>
      <c r="T342" s="377"/>
      <c r="U342" s="325"/>
    </row>
    <row r="343" spans="1:21" s="2" customFormat="1" ht="20.25" customHeight="1" x14ac:dyDescent="0.25">
      <c r="A343" s="1"/>
      <c r="B343" s="100"/>
      <c r="C343" s="326" t="s">
        <v>171</v>
      </c>
      <c r="D343" s="338"/>
      <c r="E343" s="338"/>
      <c r="F343" s="338"/>
      <c r="G343" s="339" t="s">
        <v>157</v>
      </c>
      <c r="H343" s="340"/>
      <c r="I343" s="341"/>
      <c r="J343" s="342"/>
      <c r="K343" s="372">
        <v>0</v>
      </c>
      <c r="L343" s="373">
        <v>0</v>
      </c>
      <c r="M343" s="395">
        <v>0</v>
      </c>
      <c r="N343" s="373">
        <v>0</v>
      </c>
      <c r="O343" s="373">
        <v>0</v>
      </c>
      <c r="P343" s="373"/>
      <c r="Q343" s="373"/>
      <c r="R343" s="373"/>
      <c r="S343" s="373"/>
      <c r="T343" s="374"/>
      <c r="U343" s="325"/>
    </row>
    <row r="344" spans="1:21" s="2" customFormat="1" ht="20.25" customHeight="1" thickBot="1" x14ac:dyDescent="0.3">
      <c r="A344" s="1"/>
      <c r="B344" s="100"/>
      <c r="C344" s="378"/>
      <c r="D344" s="379"/>
      <c r="E344" s="379"/>
      <c r="F344" s="379"/>
      <c r="G344" s="380" t="s">
        <v>158</v>
      </c>
      <c r="H344" s="381"/>
      <c r="I344" s="382"/>
      <c r="J344" s="383"/>
      <c r="K344" s="386">
        <v>0</v>
      </c>
      <c r="L344" s="387">
        <v>0</v>
      </c>
      <c r="M344" s="397">
        <v>0</v>
      </c>
      <c r="N344" s="387">
        <v>0</v>
      </c>
      <c r="O344" s="387">
        <v>0</v>
      </c>
      <c r="P344" s="387"/>
      <c r="Q344" s="387"/>
      <c r="R344" s="387"/>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71</v>
      </c>
      <c r="I346" s="107"/>
      <c r="J346" s="107"/>
      <c r="K346" s="110"/>
      <c r="L346" s="178"/>
      <c r="M346" s="179"/>
      <c r="N346" s="111"/>
      <c r="O346" s="111"/>
      <c r="P346" s="111"/>
      <c r="Q346" s="111"/>
      <c r="R346" s="111"/>
      <c r="S346" s="111"/>
      <c r="T346" s="112"/>
      <c r="U346" s="184"/>
    </row>
    <row r="347" spans="1:21" ht="30" hidden="1" customHeight="1" thickBot="1" x14ac:dyDescent="0.3">
      <c r="B347" s="21"/>
      <c r="H347" s="107" t="s">
        <v>81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160</v>
      </c>
      <c r="D348" s="315"/>
      <c r="E348" s="315"/>
      <c r="F348" s="315"/>
      <c r="G348" s="316" t="s">
        <v>157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161</v>
      </c>
      <c r="D350" s="338"/>
      <c r="E350" s="338"/>
      <c r="F350" s="338"/>
      <c r="G350" s="339" t="s">
        <v>157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162</v>
      </c>
      <c r="D352" s="338"/>
      <c r="E352" s="338"/>
      <c r="F352" s="338"/>
      <c r="G352" s="339" t="s">
        <v>157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163</v>
      </c>
      <c r="D354" s="338"/>
      <c r="E354" s="338"/>
      <c r="F354" s="338"/>
      <c r="G354" s="339" t="s">
        <v>157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164</v>
      </c>
      <c r="D356" s="338"/>
      <c r="E356" s="338"/>
      <c r="F356" s="338"/>
      <c r="G356" s="339" t="s">
        <v>157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165</v>
      </c>
      <c r="D358" s="338"/>
      <c r="E358" s="338"/>
      <c r="F358" s="338"/>
      <c r="G358" s="339" t="s">
        <v>157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166</v>
      </c>
      <c r="D360" s="338"/>
      <c r="E360" s="338"/>
      <c r="F360" s="338"/>
      <c r="G360" s="339" t="s">
        <v>157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167</v>
      </c>
      <c r="D362" s="338"/>
      <c r="E362" s="338"/>
      <c r="F362" s="338"/>
      <c r="G362" s="339" t="s">
        <v>157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172</v>
      </c>
      <c r="D364" s="338"/>
      <c r="E364" s="338"/>
      <c r="F364" s="338"/>
      <c r="G364" s="339" t="s">
        <v>157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171</v>
      </c>
      <c r="D366" s="338"/>
      <c r="E366" s="338"/>
      <c r="F366" s="338"/>
      <c r="G366" s="339" t="s">
        <v>157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158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71</v>
      </c>
      <c r="I369" s="107"/>
      <c r="J369" s="107"/>
      <c r="K369" s="110"/>
      <c r="L369" s="178"/>
      <c r="M369" s="179"/>
      <c r="N369" s="111"/>
      <c r="O369" s="111"/>
      <c r="P369" s="111"/>
      <c r="Q369" s="111"/>
      <c r="R369" s="111"/>
      <c r="S369" s="111"/>
      <c r="T369" s="112"/>
      <c r="U369" s="184"/>
    </row>
    <row r="370" spans="1:21" ht="30" hidden="1" customHeight="1" thickBot="1" x14ac:dyDescent="0.3">
      <c r="B370" s="21"/>
      <c r="H370" s="107" t="s">
        <v>81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160</v>
      </c>
      <c r="D371" s="315"/>
      <c r="E371" s="315"/>
      <c r="F371" s="315"/>
      <c r="G371" s="316" t="s">
        <v>157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161</v>
      </c>
      <c r="D373" s="338"/>
      <c r="E373" s="338"/>
      <c r="F373" s="338"/>
      <c r="G373" s="339" t="s">
        <v>157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162</v>
      </c>
      <c r="D375" s="338"/>
      <c r="E375" s="338"/>
      <c r="F375" s="338"/>
      <c r="G375" s="339" t="s">
        <v>157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163</v>
      </c>
      <c r="D377" s="338"/>
      <c r="E377" s="338"/>
      <c r="F377" s="338"/>
      <c r="G377" s="339" t="s">
        <v>157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164</v>
      </c>
      <c r="D379" s="338"/>
      <c r="E379" s="338"/>
      <c r="F379" s="338"/>
      <c r="G379" s="339" t="s">
        <v>157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165</v>
      </c>
      <c r="D381" s="338"/>
      <c r="E381" s="338"/>
      <c r="F381" s="338"/>
      <c r="G381" s="339" t="s">
        <v>157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166</v>
      </c>
      <c r="D383" s="338"/>
      <c r="E383" s="338"/>
      <c r="F383" s="338"/>
      <c r="G383" s="339" t="s">
        <v>157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167</v>
      </c>
      <c r="D385" s="338"/>
      <c r="E385" s="338"/>
      <c r="F385" s="338"/>
      <c r="G385" s="339" t="s">
        <v>157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172</v>
      </c>
      <c r="D387" s="338"/>
      <c r="E387" s="338"/>
      <c r="F387" s="338"/>
      <c r="G387" s="339" t="s">
        <v>157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171</v>
      </c>
      <c r="D389" s="338"/>
      <c r="E389" s="338"/>
      <c r="F389" s="338"/>
      <c r="G389" s="339" t="s">
        <v>157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158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173</v>
      </c>
      <c r="L394" s="401"/>
      <c r="M394" s="402"/>
      <c r="N394" s="246"/>
      <c r="P394" s="113"/>
      <c r="Q394" s="403"/>
      <c r="R394" s="403"/>
      <c r="S394" s="403"/>
      <c r="T394" s="113"/>
      <c r="U394" s="113"/>
    </row>
    <row r="395" spans="1:21" ht="20.25" thickBot="1" x14ac:dyDescent="0.3">
      <c r="K395" s="404" t="s">
        <v>174</v>
      </c>
      <c r="L395" s="405" t="s">
        <v>175</v>
      </c>
      <c r="M395" s="406" t="s">
        <v>176</v>
      </c>
      <c r="N395" s="113"/>
      <c r="P395" s="254"/>
      <c r="Q395" s="113"/>
      <c r="R395" s="113"/>
      <c r="S395" s="113"/>
      <c r="T395" s="113"/>
      <c r="U395" s="113"/>
    </row>
    <row r="396" spans="1:21" s="2" customFormat="1" ht="20.25" customHeight="1" x14ac:dyDescent="0.25">
      <c r="A396" s="1"/>
      <c r="B396" s="313"/>
      <c r="C396" s="314" t="s">
        <v>160</v>
      </c>
      <c r="D396" s="315"/>
      <c r="E396" s="315"/>
      <c r="F396" s="315"/>
      <c r="G396" s="316" t="s">
        <v>157</v>
      </c>
      <c r="H396" s="317"/>
      <c r="I396" s="318"/>
      <c r="J396" s="319"/>
      <c r="K396" s="407">
        <v>32</v>
      </c>
      <c r="L396" s="408">
        <v>33</v>
      </c>
      <c r="M396" s="409">
        <v>63</v>
      </c>
      <c r="N396" s="399"/>
      <c r="O396" s="246"/>
      <c r="Q396" s="325"/>
      <c r="R396" s="325"/>
      <c r="S396" s="325"/>
      <c r="T396" s="325"/>
      <c r="U396" s="325"/>
    </row>
    <row r="397" spans="1:21" s="2" customFormat="1" ht="20.25" customHeight="1" x14ac:dyDescent="0.25">
      <c r="A397" s="1"/>
      <c r="B397" s="313"/>
      <c r="C397" s="326"/>
      <c r="D397" s="327"/>
      <c r="E397" s="327"/>
      <c r="F397" s="327"/>
      <c r="G397" s="349" t="s">
        <v>158</v>
      </c>
      <c r="H397" s="350"/>
      <c r="I397" s="351"/>
      <c r="J397" s="352"/>
      <c r="K397" s="410">
        <v>0</v>
      </c>
      <c r="L397" s="411">
        <v>5.2</v>
      </c>
      <c r="M397" s="412">
        <v>8.9</v>
      </c>
      <c r="N397" s="398"/>
      <c r="O397" s="246"/>
      <c r="Q397" s="337"/>
      <c r="R397" s="337"/>
      <c r="S397" s="337"/>
      <c r="T397" s="337"/>
      <c r="U397" s="337"/>
    </row>
    <row r="398" spans="1:21" s="2" customFormat="1" ht="20.25" customHeight="1" x14ac:dyDescent="0.25">
      <c r="A398" s="1"/>
      <c r="B398" s="313"/>
      <c r="C398" s="326" t="s">
        <v>161</v>
      </c>
      <c r="D398" s="338"/>
      <c r="E398" s="338"/>
      <c r="F398" s="338"/>
      <c r="G398" s="339" t="s">
        <v>157</v>
      </c>
      <c r="H398" s="340"/>
      <c r="I398" s="341"/>
      <c r="J398" s="342"/>
      <c r="K398" s="413">
        <v>1</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158</v>
      </c>
      <c r="H399" s="350"/>
      <c r="I399" s="351"/>
      <c r="J399" s="352"/>
      <c r="K399" s="410">
        <v>0</v>
      </c>
      <c r="L399" s="411">
        <v>3.2</v>
      </c>
      <c r="M399" s="412">
        <v>0</v>
      </c>
      <c r="N399" s="398"/>
      <c r="O399" s="246"/>
      <c r="Q399" s="337"/>
      <c r="R399" s="337"/>
      <c r="S399" s="337"/>
      <c r="T399" s="337"/>
      <c r="U399" s="337"/>
    </row>
    <row r="400" spans="1:21" s="2" customFormat="1" ht="20.25" customHeight="1" x14ac:dyDescent="0.25">
      <c r="A400" s="1"/>
      <c r="B400" s="313"/>
      <c r="C400" s="326" t="s">
        <v>162</v>
      </c>
      <c r="D400" s="338"/>
      <c r="E400" s="338"/>
      <c r="F400" s="338"/>
      <c r="G400" s="339" t="s">
        <v>157</v>
      </c>
      <c r="H400" s="340"/>
      <c r="I400" s="341"/>
      <c r="J400" s="342"/>
      <c r="K400" s="413">
        <v>1</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158</v>
      </c>
      <c r="H401" s="350"/>
      <c r="I401" s="351"/>
      <c r="J401" s="352"/>
      <c r="K401" s="410">
        <v>2.7</v>
      </c>
      <c r="L401" s="411">
        <v>4.2</v>
      </c>
      <c r="M401" s="412">
        <v>3.7</v>
      </c>
      <c r="N401" s="398"/>
      <c r="O401" s="246"/>
      <c r="Q401" s="337"/>
      <c r="R401" s="337"/>
      <c r="S401" s="337"/>
      <c r="T401" s="337"/>
      <c r="U401" s="337"/>
    </row>
    <row r="402" spans="1:21" s="2" customFormat="1" ht="20.25" customHeight="1" x14ac:dyDescent="0.25">
      <c r="A402" s="1"/>
      <c r="B402" s="313"/>
      <c r="C402" s="326" t="s">
        <v>163</v>
      </c>
      <c r="D402" s="338"/>
      <c r="E402" s="338"/>
      <c r="F402" s="338"/>
      <c r="G402" s="339" t="s">
        <v>157</v>
      </c>
      <c r="H402" s="340"/>
      <c r="I402" s="341"/>
      <c r="J402" s="342"/>
      <c r="K402" s="413">
        <v>0</v>
      </c>
      <c r="L402" s="414">
        <v>0</v>
      </c>
      <c r="M402" s="415">
        <v>3</v>
      </c>
      <c r="N402" s="399"/>
      <c r="O402" s="246"/>
      <c r="Q402" s="325"/>
      <c r="R402" s="325"/>
      <c r="S402" s="325"/>
      <c r="T402" s="325"/>
      <c r="U402" s="325"/>
    </row>
    <row r="403" spans="1:21" s="2" customFormat="1" ht="20.25" customHeight="1" x14ac:dyDescent="0.25">
      <c r="A403" s="1"/>
      <c r="B403" s="100"/>
      <c r="C403" s="348"/>
      <c r="D403" s="338"/>
      <c r="E403" s="338"/>
      <c r="F403" s="338"/>
      <c r="G403" s="349" t="s">
        <v>158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164</v>
      </c>
      <c r="D404" s="338"/>
      <c r="E404" s="338"/>
      <c r="F404" s="338"/>
      <c r="G404" s="339" t="s">
        <v>157</v>
      </c>
      <c r="H404" s="340"/>
      <c r="I404" s="341"/>
      <c r="J404" s="342"/>
      <c r="K404" s="413">
        <v>0</v>
      </c>
      <c r="L404" s="414">
        <v>4</v>
      </c>
      <c r="M404" s="415">
        <v>11</v>
      </c>
      <c r="N404" s="399"/>
      <c r="O404" s="246"/>
      <c r="Q404" s="325"/>
      <c r="R404" s="325"/>
      <c r="S404" s="325"/>
      <c r="T404" s="325"/>
      <c r="U404" s="325"/>
    </row>
    <row r="405" spans="1:21" s="2" customFormat="1" ht="20.25" customHeight="1" x14ac:dyDescent="0.25">
      <c r="A405" s="1"/>
      <c r="B405" s="100"/>
      <c r="C405" s="348"/>
      <c r="D405" s="338"/>
      <c r="E405" s="338"/>
      <c r="F405" s="338"/>
      <c r="G405" s="349" t="s">
        <v>158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165</v>
      </c>
      <c r="D406" s="338"/>
      <c r="E406" s="338"/>
      <c r="F406" s="338"/>
      <c r="G406" s="339" t="s">
        <v>157</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158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166</v>
      </c>
      <c r="D408" s="338"/>
      <c r="E408" s="338"/>
      <c r="F408" s="338"/>
      <c r="G408" s="339" t="s">
        <v>157</v>
      </c>
      <c r="H408" s="340"/>
      <c r="I408" s="341"/>
      <c r="J408" s="342"/>
      <c r="K408" s="413">
        <v>0</v>
      </c>
      <c r="L408" s="414">
        <v>0</v>
      </c>
      <c r="M408" s="415">
        <v>5</v>
      </c>
      <c r="N408" s="399"/>
      <c r="O408" s="246"/>
      <c r="Q408" s="325"/>
      <c r="R408" s="325"/>
      <c r="S408" s="325"/>
      <c r="T408" s="325"/>
      <c r="U408" s="325"/>
    </row>
    <row r="409" spans="1:21" s="2" customFormat="1" ht="20.25" customHeight="1" x14ac:dyDescent="0.25">
      <c r="A409" s="1"/>
      <c r="B409" s="100"/>
      <c r="C409" s="348"/>
      <c r="D409" s="338"/>
      <c r="E409" s="338"/>
      <c r="F409" s="338"/>
      <c r="G409" s="349" t="s">
        <v>158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167</v>
      </c>
      <c r="D410" s="338"/>
      <c r="E410" s="338"/>
      <c r="F410" s="338"/>
      <c r="G410" s="339" t="s">
        <v>157</v>
      </c>
      <c r="H410" s="340"/>
      <c r="I410" s="341"/>
      <c r="J410" s="342"/>
      <c r="K410" s="413">
        <v>0</v>
      </c>
      <c r="L410" s="414">
        <v>10</v>
      </c>
      <c r="M410" s="415">
        <v>9</v>
      </c>
      <c r="N410"/>
      <c r="O410"/>
      <c r="P410"/>
      <c r="Q410"/>
      <c r="R410"/>
      <c r="S410"/>
      <c r="T410"/>
      <c r="U410" s="325"/>
    </row>
    <row r="411" spans="1:21" s="2" customFormat="1" ht="20.25" customHeight="1" x14ac:dyDescent="0.25">
      <c r="A411" s="1"/>
      <c r="B411" s="100"/>
      <c r="C411" s="348"/>
      <c r="D411" s="338"/>
      <c r="E411" s="338"/>
      <c r="F411" s="338"/>
      <c r="G411" s="349" t="s">
        <v>158</v>
      </c>
      <c r="H411" s="350"/>
      <c r="I411" s="351"/>
      <c r="J411" s="352"/>
      <c r="K411" s="410">
        <v>0</v>
      </c>
      <c r="L411" s="411">
        <v>0.9</v>
      </c>
      <c r="M411" s="412">
        <v>0.9</v>
      </c>
      <c r="N411"/>
      <c r="O411"/>
      <c r="P411"/>
      <c r="Q411"/>
      <c r="R411"/>
      <c r="S411"/>
      <c r="T411"/>
      <c r="U411" s="337"/>
    </row>
    <row r="412" spans="1:21" s="2" customFormat="1" ht="20.25" customHeight="1" x14ac:dyDescent="0.25">
      <c r="A412" s="1"/>
      <c r="B412" s="100"/>
      <c r="C412" s="326" t="s">
        <v>172</v>
      </c>
      <c r="D412" s="338"/>
      <c r="E412" s="338"/>
      <c r="F412" s="338"/>
      <c r="G412" s="339" t="s">
        <v>157</v>
      </c>
      <c r="H412" s="340"/>
      <c r="I412" s="341"/>
      <c r="J412" s="342"/>
      <c r="K412" s="372">
        <v>2</v>
      </c>
      <c r="L412" s="373">
        <v>0</v>
      </c>
      <c r="M412" s="374">
        <v>8</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171</v>
      </c>
      <c r="D414" s="338"/>
      <c r="E414" s="338"/>
      <c r="F414" s="338"/>
      <c r="G414" s="339" t="s">
        <v>157</v>
      </c>
      <c r="H414" s="340"/>
      <c r="I414" s="341"/>
      <c r="J414" s="342"/>
      <c r="K414" s="413">
        <v>0</v>
      </c>
      <c r="L414" s="414">
        <v>0</v>
      </c>
      <c r="M414" s="415">
        <v>6</v>
      </c>
      <c r="N414" s="399"/>
      <c r="O414" s="246"/>
      <c r="Q414" s="325"/>
      <c r="R414" s="325"/>
      <c r="S414" s="325"/>
      <c r="T414" s="325"/>
      <c r="U414" s="325"/>
    </row>
    <row r="415" spans="1:21" s="2" customFormat="1" ht="20.25" customHeight="1" thickBot="1" x14ac:dyDescent="0.3">
      <c r="A415" s="1"/>
      <c r="B415" s="100"/>
      <c r="C415" s="378"/>
      <c r="D415" s="379"/>
      <c r="E415" s="379"/>
      <c r="F415" s="379"/>
      <c r="G415" s="380" t="s">
        <v>158</v>
      </c>
      <c r="H415" s="381"/>
      <c r="I415" s="382"/>
      <c r="J415" s="383"/>
      <c r="K415" s="417">
        <v>0</v>
      </c>
      <c r="L415" s="418">
        <v>0</v>
      </c>
      <c r="M415" s="419">
        <v>2.5</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129</v>
      </c>
      <c r="T419" s="253"/>
      <c r="U419" s="113"/>
    </row>
    <row r="420" spans="1:21" ht="14.25" customHeight="1" thickBot="1" x14ac:dyDescent="0.3">
      <c r="N420" s="22" t="s">
        <v>130</v>
      </c>
      <c r="P420" s="254"/>
      <c r="Q420" s="255"/>
      <c r="R420" s="255"/>
      <c r="S420" s="256"/>
      <c r="T420" s="257"/>
      <c r="U420" s="113"/>
    </row>
    <row r="421" spans="1:21" s="2" customFormat="1" ht="28.5" customHeight="1" x14ac:dyDescent="0.25">
      <c r="A421" s="1"/>
      <c r="B421" s="1"/>
      <c r="C421" s="268" t="s">
        <v>178</v>
      </c>
      <c r="D421" s="421"/>
      <c r="E421" s="421"/>
      <c r="F421" s="421"/>
      <c r="G421" s="421"/>
      <c r="H421" s="421"/>
      <c r="I421" s="269"/>
      <c r="J421" s="270"/>
      <c r="K421" s="422" t="s">
        <v>179</v>
      </c>
      <c r="L421" s="423"/>
      <c r="M421" s="423"/>
      <c r="N421" s="423"/>
      <c r="O421" s="423"/>
      <c r="P421" s="424"/>
      <c r="Q421" s="424"/>
      <c r="R421" s="425"/>
      <c r="S421" s="274" t="s">
        <v>136</v>
      </c>
      <c r="T421" s="275"/>
      <c r="U421" s="266"/>
    </row>
    <row r="422" spans="1:21" s="2" customFormat="1" ht="28.5" customHeight="1" x14ac:dyDescent="0.25">
      <c r="A422" s="1"/>
      <c r="B422" s="85"/>
      <c r="C422" s="426" t="s">
        <v>180</v>
      </c>
      <c r="D422" s="427" t="s">
        <v>156</v>
      </c>
      <c r="E422" s="428"/>
      <c r="F422" s="428"/>
      <c r="G422" s="428"/>
      <c r="H422" s="428"/>
      <c r="I422" s="429"/>
      <c r="J422" s="430" t="s">
        <v>181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182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183</v>
      </c>
      <c r="E424" s="132"/>
      <c r="F424" s="132"/>
      <c r="G424" s="132"/>
      <c r="H424" s="132"/>
      <c r="I424" s="437"/>
      <c r="J424" s="430" t="s">
        <v>181</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182</v>
      </c>
      <c r="K425" s="431"/>
      <c r="L425" s="432"/>
      <c r="M425" s="432"/>
      <c r="N425" s="432"/>
      <c r="O425" s="432"/>
      <c r="P425" s="433"/>
      <c r="Q425" s="433"/>
      <c r="R425" s="434"/>
      <c r="S425" s="439">
        <v>12</v>
      </c>
      <c r="T425" s="440"/>
      <c r="U425" s="266"/>
    </row>
    <row r="426" spans="1:21" s="2" customFormat="1" ht="28.5" customHeight="1" x14ac:dyDescent="0.25">
      <c r="A426" s="1"/>
      <c r="B426" s="85"/>
      <c r="C426" s="426"/>
      <c r="D426" s="131" t="s">
        <v>184</v>
      </c>
      <c r="E426" s="132"/>
      <c r="F426" s="132"/>
      <c r="G426" s="132"/>
      <c r="H426" s="132"/>
      <c r="I426" s="437"/>
      <c r="J426" s="430" t="s">
        <v>181</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182</v>
      </c>
      <c r="K427" s="431"/>
      <c r="L427" s="432"/>
      <c r="M427" s="432"/>
      <c r="N427" s="432"/>
      <c r="O427" s="432"/>
      <c r="P427" s="433"/>
      <c r="Q427" s="433"/>
      <c r="R427" s="434"/>
      <c r="S427" s="439">
        <v>5</v>
      </c>
      <c r="T427" s="440"/>
      <c r="U427" s="266"/>
    </row>
    <row r="428" spans="1:21" s="2" customFormat="1" ht="28.5" customHeight="1" x14ac:dyDescent="0.25">
      <c r="A428" s="1"/>
      <c r="B428" s="85"/>
      <c r="C428" s="426"/>
      <c r="D428" s="441" t="s">
        <v>185</v>
      </c>
      <c r="E428" s="229"/>
      <c r="F428" s="229"/>
      <c r="G428" s="229"/>
      <c r="H428" s="229"/>
      <c r="I428" s="442"/>
      <c r="J428" s="430" t="s">
        <v>181</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182</v>
      </c>
      <c r="K429" s="431"/>
      <c r="L429" s="432"/>
      <c r="M429" s="432"/>
      <c r="N429" s="432"/>
      <c r="O429" s="432"/>
      <c r="P429" s="433"/>
      <c r="Q429" s="433"/>
      <c r="R429" s="434"/>
      <c r="S429" s="439">
        <v>5</v>
      </c>
      <c r="T429" s="440"/>
      <c r="U429" s="266"/>
    </row>
    <row r="430" spans="1:21" s="2" customFormat="1" ht="28.5" customHeight="1" x14ac:dyDescent="0.25">
      <c r="A430" s="1"/>
      <c r="B430" s="85"/>
      <c r="C430" s="426"/>
      <c r="D430" s="131" t="s">
        <v>186</v>
      </c>
      <c r="E430" s="132"/>
      <c r="F430" s="132"/>
      <c r="G430" s="132"/>
      <c r="H430" s="132"/>
      <c r="I430" s="437"/>
      <c r="J430" s="430" t="s">
        <v>181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182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176</v>
      </c>
      <c r="E432" s="132"/>
      <c r="F432" s="132"/>
      <c r="G432" s="132"/>
      <c r="H432" s="132"/>
      <c r="I432" s="437"/>
      <c r="J432" s="430" t="s">
        <v>181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182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129</v>
      </c>
      <c r="T436" s="253"/>
      <c r="U436" s="113"/>
    </row>
    <row r="437" spans="1:21" ht="14.25" customHeight="1" thickBot="1" x14ac:dyDescent="0.3">
      <c r="N437" s="22" t="s">
        <v>130</v>
      </c>
      <c r="P437" s="254"/>
      <c r="Q437" s="255"/>
      <c r="R437" s="255"/>
      <c r="S437" s="256"/>
      <c r="T437" s="257"/>
      <c r="U437" s="113"/>
    </row>
    <row r="438" spans="1:21" s="2" customFormat="1" ht="33" customHeight="1" x14ac:dyDescent="0.25">
      <c r="A438" s="1"/>
      <c r="B438" s="1"/>
      <c r="C438" s="454" t="s">
        <v>188</v>
      </c>
      <c r="D438" s="455" t="s">
        <v>189</v>
      </c>
      <c r="E438" s="456"/>
      <c r="F438" s="457"/>
      <c r="G438" s="458" t="s">
        <v>190</v>
      </c>
      <c r="H438" s="187"/>
      <c r="I438" s="188"/>
      <c r="J438" s="189"/>
      <c r="K438" s="459" t="s">
        <v>191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192</v>
      </c>
      <c r="H439" s="132"/>
      <c r="I439" s="229"/>
      <c r="J439" s="230"/>
      <c r="K439" s="466"/>
      <c r="L439" s="466"/>
      <c r="M439" s="466"/>
      <c r="N439" s="466"/>
      <c r="O439" s="466"/>
      <c r="P439" s="466"/>
      <c r="Q439" s="466"/>
      <c r="R439" s="466"/>
      <c r="S439" s="467">
        <v>2</v>
      </c>
      <c r="T439" s="468"/>
      <c r="U439" s="266"/>
    </row>
    <row r="440" spans="1:21" s="2" customFormat="1" ht="33" customHeight="1" x14ac:dyDescent="0.25">
      <c r="A440" s="1"/>
      <c r="B440" s="85"/>
      <c r="C440" s="462"/>
      <c r="D440" s="469"/>
      <c r="E440" s="470"/>
      <c r="F440" s="471"/>
      <c r="G440" s="472" t="s">
        <v>193</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176</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194</v>
      </c>
      <c r="D442" s="131" t="s">
        <v>195</v>
      </c>
      <c r="E442" s="132"/>
      <c r="F442" s="132"/>
      <c r="G442" s="132"/>
      <c r="H442" s="132"/>
      <c r="I442" s="132"/>
      <c r="J442" s="133"/>
      <c r="K442" s="479" t="s">
        <v>196</v>
      </c>
      <c r="L442" s="479"/>
      <c r="M442" s="479"/>
      <c r="N442" s="479"/>
      <c r="O442" s="479"/>
      <c r="P442" s="479"/>
      <c r="Q442" s="479"/>
      <c r="R442" s="479"/>
      <c r="S442" s="467">
        <v>1</v>
      </c>
      <c r="T442" s="468"/>
      <c r="U442" s="266"/>
    </row>
    <row r="443" spans="1:21" s="2" customFormat="1" ht="33" customHeight="1" x14ac:dyDescent="0.25">
      <c r="A443" s="1"/>
      <c r="B443" s="85"/>
      <c r="C443" s="462"/>
      <c r="D443" s="131" t="s">
        <v>197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198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176</v>
      </c>
      <c r="D445" s="131" t="s">
        <v>199</v>
      </c>
      <c r="E445" s="132"/>
      <c r="F445" s="132"/>
      <c r="G445" s="132"/>
      <c r="H445" s="132"/>
      <c r="I445" s="132"/>
      <c r="J445" s="133"/>
      <c r="K445" s="480" t="s">
        <v>200</v>
      </c>
      <c r="L445" s="480"/>
      <c r="M445" s="480"/>
      <c r="N445" s="480"/>
      <c r="O445" s="480"/>
      <c r="P445" s="480"/>
      <c r="Q445" s="480"/>
      <c r="R445" s="480"/>
      <c r="S445" s="467">
        <v>3</v>
      </c>
      <c r="T445" s="468"/>
      <c r="U445" s="266"/>
    </row>
    <row r="446" spans="1:21" s="2" customFormat="1" ht="33" customHeight="1" x14ac:dyDescent="0.25">
      <c r="A446" s="1"/>
      <c r="B446" s="85"/>
      <c r="C446" s="462"/>
      <c r="D446" s="131" t="s">
        <v>201</v>
      </c>
      <c r="E446" s="132"/>
      <c r="F446" s="132"/>
      <c r="G446" s="132"/>
      <c r="H446" s="132"/>
      <c r="I446" s="132"/>
      <c r="J446" s="133"/>
      <c r="K446" s="481" t="s">
        <v>202</v>
      </c>
      <c r="L446" s="481"/>
      <c r="M446" s="481"/>
      <c r="N446" s="481"/>
      <c r="O446" s="481"/>
      <c r="P446" s="481"/>
      <c r="Q446" s="481"/>
      <c r="R446" s="481"/>
      <c r="S446" s="467">
        <v>2</v>
      </c>
      <c r="T446" s="468"/>
      <c r="U446" s="266"/>
    </row>
    <row r="447" spans="1:21" s="2" customFormat="1" ht="33" customHeight="1" x14ac:dyDescent="0.25">
      <c r="A447" s="1"/>
      <c r="B447" s="85"/>
      <c r="C447" s="462"/>
      <c r="D447" s="131" t="s">
        <v>203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204</v>
      </c>
      <c r="E448" s="132"/>
      <c r="F448" s="132"/>
      <c r="G448" s="132"/>
      <c r="H448" s="132"/>
      <c r="I448" s="132"/>
      <c r="J448" s="133"/>
      <c r="K448" s="480" t="s">
        <v>205</v>
      </c>
      <c r="L448" s="480"/>
      <c r="M448" s="480"/>
      <c r="N448" s="480"/>
      <c r="O448" s="480"/>
      <c r="P448" s="480"/>
      <c r="Q448" s="480"/>
      <c r="R448" s="480"/>
      <c r="S448" s="467">
        <v>0</v>
      </c>
      <c r="T448" s="468"/>
      <c r="U448" s="266"/>
    </row>
    <row r="449" spans="1:21" s="2" customFormat="1" ht="33" customHeight="1" x14ac:dyDescent="0.25">
      <c r="A449" s="1"/>
      <c r="B449" s="85"/>
      <c r="C449" s="462"/>
      <c r="D449" s="131" t="s">
        <v>206</v>
      </c>
      <c r="E449" s="132"/>
      <c r="F449" s="132"/>
      <c r="G449" s="132"/>
      <c r="H449" s="132"/>
      <c r="I449" s="132"/>
      <c r="J449" s="133"/>
      <c r="K449" s="480" t="s">
        <v>207</v>
      </c>
      <c r="L449" s="480"/>
      <c r="M449" s="480"/>
      <c r="N449" s="480"/>
      <c r="O449" s="480"/>
      <c r="P449" s="480"/>
      <c r="Q449" s="480"/>
      <c r="R449" s="480"/>
      <c r="S449" s="467">
        <v>0</v>
      </c>
      <c r="T449" s="468"/>
      <c r="U449" s="266"/>
    </row>
    <row r="450" spans="1:21" s="2" customFormat="1" ht="33" customHeight="1" x14ac:dyDescent="0.25">
      <c r="A450" s="1"/>
      <c r="B450" s="85"/>
      <c r="C450" s="462"/>
      <c r="D450" s="131" t="s">
        <v>208</v>
      </c>
      <c r="E450" s="132"/>
      <c r="F450" s="132"/>
      <c r="G450" s="132"/>
      <c r="H450" s="132"/>
      <c r="I450" s="132"/>
      <c r="J450" s="133"/>
      <c r="K450" s="480" t="s">
        <v>209</v>
      </c>
      <c r="L450" s="480"/>
      <c r="M450" s="480"/>
      <c r="N450" s="480"/>
      <c r="O450" s="480"/>
      <c r="P450" s="480"/>
      <c r="Q450" s="480"/>
      <c r="R450" s="480"/>
      <c r="S450" s="467">
        <v>0</v>
      </c>
      <c r="T450" s="468"/>
      <c r="U450" s="266"/>
    </row>
    <row r="451" spans="1:21" s="2" customFormat="1" ht="33" customHeight="1" x14ac:dyDescent="0.25">
      <c r="A451" s="1"/>
      <c r="B451" s="85"/>
      <c r="C451" s="462"/>
      <c r="D451" s="131" t="s">
        <v>210</v>
      </c>
      <c r="E451" s="132"/>
      <c r="F451" s="132"/>
      <c r="G451" s="132"/>
      <c r="H451" s="132"/>
      <c r="I451" s="132"/>
      <c r="J451" s="133"/>
      <c r="K451" s="480" t="s">
        <v>211</v>
      </c>
      <c r="L451" s="480"/>
      <c r="M451" s="480"/>
      <c r="N451" s="480"/>
      <c r="O451" s="480"/>
      <c r="P451" s="480"/>
      <c r="Q451" s="480"/>
      <c r="R451" s="480"/>
      <c r="S451" s="467">
        <v>0</v>
      </c>
      <c r="T451" s="468"/>
      <c r="U451" s="266"/>
    </row>
    <row r="452" spans="1:21" s="2" customFormat="1" ht="33" customHeight="1" x14ac:dyDescent="0.25">
      <c r="A452" s="1"/>
      <c r="B452" s="85"/>
      <c r="C452" s="462"/>
      <c r="D452" s="131" t="s">
        <v>212</v>
      </c>
      <c r="E452" s="132"/>
      <c r="F452" s="132"/>
      <c r="G452" s="132"/>
      <c r="H452" s="132"/>
      <c r="I452" s="132"/>
      <c r="J452" s="133"/>
      <c r="K452" s="480" t="s">
        <v>213</v>
      </c>
      <c r="L452" s="480"/>
      <c r="M452" s="480"/>
      <c r="N452" s="480"/>
      <c r="O452" s="480"/>
      <c r="P452" s="480"/>
      <c r="Q452" s="480"/>
      <c r="R452" s="480"/>
      <c r="S452" s="467">
        <v>1</v>
      </c>
      <c r="T452" s="468"/>
      <c r="U452" s="266"/>
    </row>
    <row r="453" spans="1:21" s="2" customFormat="1" ht="33" customHeight="1" x14ac:dyDescent="0.25">
      <c r="A453" s="1"/>
      <c r="B453" s="85"/>
      <c r="C453" s="462"/>
      <c r="D453" s="131" t="s">
        <v>214</v>
      </c>
      <c r="E453" s="132"/>
      <c r="F453" s="132"/>
      <c r="G453" s="132"/>
      <c r="H453" s="132"/>
      <c r="I453" s="132"/>
      <c r="J453" s="133"/>
      <c r="K453" s="480" t="s">
        <v>215</v>
      </c>
      <c r="L453" s="480"/>
      <c r="M453" s="480"/>
      <c r="N453" s="480"/>
      <c r="O453" s="480"/>
      <c r="P453" s="480"/>
      <c r="Q453" s="480"/>
      <c r="R453" s="480"/>
      <c r="S453" s="467">
        <v>0</v>
      </c>
      <c r="T453" s="468"/>
      <c r="U453" s="266"/>
    </row>
    <row r="454" spans="1:21" s="2" customFormat="1" ht="33" customHeight="1" thickBot="1" x14ac:dyDescent="0.3">
      <c r="A454" s="1"/>
      <c r="B454" s="85"/>
      <c r="C454" s="483"/>
      <c r="D454" s="484" t="s">
        <v>216</v>
      </c>
      <c r="E454" s="485"/>
      <c r="F454" s="485"/>
      <c r="G454" s="485"/>
      <c r="H454" s="485"/>
      <c r="I454" s="485"/>
      <c r="J454" s="486"/>
      <c r="K454" s="487" t="s">
        <v>217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130</v>
      </c>
      <c r="K461" s="494" t="s">
        <v>219</v>
      </c>
      <c r="L461" s="495"/>
      <c r="M461" s="495"/>
      <c r="N461" s="495"/>
      <c r="O461" s="495"/>
      <c r="P461" s="495"/>
      <c r="Q461" s="495"/>
      <c r="R461" s="495"/>
      <c r="S461" s="495"/>
      <c r="T461" s="496"/>
      <c r="U461" s="113"/>
    </row>
    <row r="462" spans="1:21" ht="57" customHeight="1" x14ac:dyDescent="0.25">
      <c r="B462" s="21"/>
      <c r="I462" s="107" t="s">
        <v>71</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81</v>
      </c>
      <c r="J463" s="497"/>
      <c r="K463" s="222" t="s">
        <v>90</v>
      </c>
      <c r="L463" s="223" t="s">
        <v>90</v>
      </c>
      <c r="M463" s="499" t="s">
        <v>90</v>
      </c>
      <c r="N463" s="223" t="s">
        <v>90</v>
      </c>
      <c r="O463" s="223" t="s">
        <v>90</v>
      </c>
      <c r="P463" s="223" t="s">
        <v>90</v>
      </c>
      <c r="Q463" s="223" t="s">
        <v>90</v>
      </c>
      <c r="R463" s="223" t="s">
        <v>90</v>
      </c>
      <c r="S463" s="223" t="s">
        <v>90</v>
      </c>
      <c r="T463" s="224" t="s">
        <v>90</v>
      </c>
      <c r="U463" s="113"/>
    </row>
    <row r="464" spans="1:21" s="500" customFormat="1" ht="75.75" customHeight="1" thickBot="1" x14ac:dyDescent="0.3">
      <c r="B464" s="85"/>
      <c r="C464" s="501" t="s">
        <v>220</v>
      </c>
      <c r="D464" s="502"/>
      <c r="E464" s="502"/>
      <c r="F464" s="502"/>
      <c r="G464" s="502"/>
      <c r="H464" s="502"/>
      <c r="I464" s="502"/>
      <c r="J464" s="503"/>
      <c r="K464" s="504" t="s">
        <v>103</v>
      </c>
      <c r="L464" s="505" t="s">
        <v>103</v>
      </c>
      <c r="M464" s="504" t="s">
        <v>103</v>
      </c>
      <c r="N464" s="505" t="s">
        <v>103</v>
      </c>
      <c r="O464" s="505" t="s">
        <v>103</v>
      </c>
      <c r="P464" s="505" t="s">
        <v>103</v>
      </c>
      <c r="Q464" s="505" t="s">
        <v>103</v>
      </c>
      <c r="R464" s="505" t="s">
        <v>103</v>
      </c>
      <c r="S464" s="505" t="s">
        <v>103</v>
      </c>
      <c r="T464" s="506" t="s">
        <v>103</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71</v>
      </c>
      <c r="J466" s="497"/>
      <c r="K466" s="498" t="s">
        <v>21</v>
      </c>
      <c r="L466" s="178" t="s">
        <v>22</v>
      </c>
      <c r="M466" s="179" t="s">
        <v>23</v>
      </c>
      <c r="N466" s="111" t="s">
        <v>24</v>
      </c>
      <c r="O466" s="111" t="s">
        <v>25</v>
      </c>
      <c r="P466" s="111" t="s">
        <v>26</v>
      </c>
      <c r="Q466" s="111" t="s">
        <v>27</v>
      </c>
      <c r="R466" s="111" t="s">
        <v>28</v>
      </c>
      <c r="S466" s="111" t="s">
        <v>29</v>
      </c>
      <c r="T466" s="112" t="s">
        <v>30</v>
      </c>
      <c r="U466" s="184"/>
    </row>
    <row r="467" spans="1:21" ht="30" customHeight="1" thickBot="1" x14ac:dyDescent="0.3">
      <c r="B467" s="21"/>
      <c r="I467" s="107" t="s">
        <v>81</v>
      </c>
      <c r="J467" s="497"/>
      <c r="K467" s="222" t="s">
        <v>90</v>
      </c>
      <c r="L467" s="223" t="s">
        <v>90</v>
      </c>
      <c r="M467" s="499" t="s">
        <v>90</v>
      </c>
      <c r="N467" s="223" t="s">
        <v>90</v>
      </c>
      <c r="O467" s="223" t="s">
        <v>90</v>
      </c>
      <c r="P467" s="223" t="s">
        <v>90</v>
      </c>
      <c r="Q467" s="223" t="s">
        <v>90</v>
      </c>
      <c r="R467" s="223" t="s">
        <v>90</v>
      </c>
      <c r="S467" s="223" t="s">
        <v>90</v>
      </c>
      <c r="T467" s="224" t="s">
        <v>90</v>
      </c>
      <c r="U467" s="113"/>
    </row>
    <row r="468" spans="1:21" s="500" customFormat="1" ht="75.75" customHeight="1" thickBot="1" x14ac:dyDescent="0.3">
      <c r="B468" s="85"/>
      <c r="C468" s="501" t="s">
        <v>220</v>
      </c>
      <c r="D468" s="502"/>
      <c r="E468" s="502"/>
      <c r="F468" s="502"/>
      <c r="G468" s="502"/>
      <c r="H468" s="502"/>
      <c r="I468" s="502"/>
      <c r="J468" s="503"/>
      <c r="K468" s="504" t="s">
        <v>103</v>
      </c>
      <c r="L468" s="505" t="s">
        <v>103</v>
      </c>
      <c r="M468" s="504" t="s">
        <v>103</v>
      </c>
      <c r="N468" s="505" t="s">
        <v>103</v>
      </c>
      <c r="O468" s="505" t="s">
        <v>103</v>
      </c>
      <c r="P468" s="505" t="s">
        <v>103</v>
      </c>
      <c r="Q468" s="505" t="s">
        <v>103</v>
      </c>
      <c r="R468" s="505" t="s">
        <v>103</v>
      </c>
      <c r="S468" s="505" t="s">
        <v>103</v>
      </c>
      <c r="T468" s="506" t="s">
        <v>103</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71</v>
      </c>
      <c r="J470" s="497"/>
      <c r="K470" s="498" t="s">
        <v>32</v>
      </c>
      <c r="L470" s="178" t="s">
        <v>33</v>
      </c>
      <c r="M470" s="179" t="s">
        <v>34</v>
      </c>
      <c r="N470" s="111"/>
      <c r="O470" s="111"/>
      <c r="P470" s="111"/>
      <c r="Q470" s="111"/>
      <c r="R470" s="111"/>
      <c r="S470" s="111"/>
      <c r="T470" s="112"/>
      <c r="U470" s="184"/>
    </row>
    <row r="471" spans="1:21" ht="30" customHeight="1" thickBot="1" x14ac:dyDescent="0.3">
      <c r="B471" s="21"/>
      <c r="I471" s="107" t="s">
        <v>81</v>
      </c>
      <c r="J471" s="497"/>
      <c r="K471" s="222" t="s">
        <v>90</v>
      </c>
      <c r="L471" s="223" t="s">
        <v>90</v>
      </c>
      <c r="M471" s="499" t="s">
        <v>90</v>
      </c>
      <c r="N471" s="223"/>
      <c r="O471" s="223"/>
      <c r="P471" s="223"/>
      <c r="Q471" s="223"/>
      <c r="R471" s="223"/>
      <c r="S471" s="223"/>
      <c r="T471" s="224"/>
      <c r="U471" s="113"/>
    </row>
    <row r="472" spans="1:21" s="500" customFormat="1" ht="75.75" customHeight="1" thickBot="1" x14ac:dyDescent="0.3">
      <c r="B472" s="85"/>
      <c r="C472" s="501" t="s">
        <v>220</v>
      </c>
      <c r="D472" s="502"/>
      <c r="E472" s="502"/>
      <c r="F472" s="502"/>
      <c r="G472" s="502"/>
      <c r="H472" s="502"/>
      <c r="I472" s="502"/>
      <c r="J472" s="503"/>
      <c r="K472" s="504" t="s">
        <v>103</v>
      </c>
      <c r="L472" s="505" t="s">
        <v>103</v>
      </c>
      <c r="M472" s="504" t="s">
        <v>103</v>
      </c>
      <c r="N472" s="505"/>
      <c r="O472" s="505"/>
      <c r="P472" s="505"/>
      <c r="Q472" s="505"/>
      <c r="R472" s="505"/>
      <c r="S472" s="505"/>
      <c r="T472" s="506"/>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71</v>
      </c>
      <c r="J474" s="497"/>
      <c r="K474" s="498"/>
      <c r="L474" s="178"/>
      <c r="M474" s="179"/>
      <c r="N474" s="111"/>
      <c r="O474" s="111"/>
      <c r="P474" s="111"/>
      <c r="Q474" s="111"/>
      <c r="R474" s="111"/>
      <c r="S474" s="111"/>
      <c r="T474" s="112"/>
      <c r="U474" s="184"/>
    </row>
    <row r="475" spans="1:21" ht="30" hidden="1" customHeight="1" thickBot="1" x14ac:dyDescent="0.3">
      <c r="B475" s="21"/>
      <c r="I475" s="107" t="s">
        <v>81</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220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221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222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69</v>
      </c>
      <c r="I482" s="102"/>
      <c r="J482" s="102"/>
      <c r="K482" s="103" t="s">
        <v>223</v>
      </c>
      <c r="L482" s="104"/>
      <c r="M482" s="104"/>
      <c r="N482" s="104"/>
      <c r="O482" s="104"/>
      <c r="P482" s="104"/>
      <c r="Q482" s="104"/>
      <c r="R482" s="104"/>
      <c r="S482" s="104"/>
      <c r="T482" s="105"/>
      <c r="U482" s="106"/>
    </row>
    <row r="483" spans="1:21" ht="57" customHeight="1" x14ac:dyDescent="0.25">
      <c r="B483" s="21"/>
      <c r="I483" s="107" t="s">
        <v>71</v>
      </c>
      <c r="J483" s="497"/>
      <c r="K483" s="311" t="s">
        <v>72</v>
      </c>
      <c r="L483" s="312"/>
      <c r="M483" s="110" t="s">
        <v>73</v>
      </c>
      <c r="N483" s="111" t="s">
        <v>74</v>
      </c>
      <c r="O483" s="111" t="s">
        <v>75</v>
      </c>
      <c r="P483" s="111" t="s">
        <v>76</v>
      </c>
      <c r="Q483" s="111" t="s">
        <v>77</v>
      </c>
      <c r="R483" s="111" t="s">
        <v>78</v>
      </c>
      <c r="S483" s="111" t="s">
        <v>79</v>
      </c>
      <c r="T483" s="112" t="s">
        <v>80</v>
      </c>
      <c r="U483" s="184"/>
    </row>
    <row r="484" spans="1:21" ht="30" customHeight="1" thickBot="1" x14ac:dyDescent="0.3">
      <c r="B484" s="21"/>
      <c r="I484" s="107" t="s">
        <v>81</v>
      </c>
      <c r="J484" s="497"/>
      <c r="K484" s="114"/>
      <c r="L484" s="115"/>
      <c r="M484" s="222" t="s">
        <v>82</v>
      </c>
      <c r="N484" s="223" t="s">
        <v>82</v>
      </c>
      <c r="O484" s="223" t="s">
        <v>82</v>
      </c>
      <c r="P484" s="223" t="s">
        <v>82</v>
      </c>
      <c r="Q484" s="223" t="s">
        <v>82</v>
      </c>
      <c r="R484" s="223" t="s">
        <v>82</v>
      </c>
      <c r="S484" s="223" t="s">
        <v>82</v>
      </c>
      <c r="T484" s="224" t="s">
        <v>82</v>
      </c>
      <c r="U484" s="113"/>
    </row>
    <row r="485" spans="1:21" s="2" customFormat="1" ht="30" customHeight="1" x14ac:dyDescent="0.25">
      <c r="A485" s="1"/>
      <c r="B485" s="100"/>
      <c r="C485" s="513" t="s">
        <v>224</v>
      </c>
      <c r="D485" s="514"/>
      <c r="E485" s="514"/>
      <c r="F485" s="514"/>
      <c r="G485" s="514"/>
      <c r="H485" s="514"/>
      <c r="I485" s="514"/>
      <c r="J485" s="514"/>
      <c r="K485" s="515">
        <v>14906</v>
      </c>
      <c r="L485" s="516"/>
      <c r="M485" s="517">
        <v>1130</v>
      </c>
      <c r="N485" s="518">
        <v>285</v>
      </c>
      <c r="O485" s="518">
        <v>1052</v>
      </c>
      <c r="P485" s="518">
        <v>453</v>
      </c>
      <c r="Q485" s="518">
        <v>895</v>
      </c>
      <c r="R485" s="518">
        <v>249</v>
      </c>
      <c r="S485" s="518">
        <v>1640</v>
      </c>
      <c r="T485" s="519">
        <v>1644</v>
      </c>
      <c r="U485" s="325"/>
    </row>
    <row r="486" spans="1:21" s="2" customFormat="1" ht="30" customHeight="1" x14ac:dyDescent="0.25">
      <c r="A486" s="1"/>
      <c r="B486" s="100"/>
      <c r="C486" s="520"/>
      <c r="D486" s="521" t="s">
        <v>225</v>
      </c>
      <c r="E486" s="341"/>
      <c r="F486" s="341"/>
      <c r="G486" s="341"/>
      <c r="H486" s="341"/>
      <c r="I486" s="341"/>
      <c r="J486" s="341"/>
      <c r="K486" s="522">
        <v>8708</v>
      </c>
      <c r="L486" s="523"/>
      <c r="M486" s="524">
        <v>923</v>
      </c>
      <c r="N486" s="525">
        <v>147</v>
      </c>
      <c r="O486" s="525">
        <v>149</v>
      </c>
      <c r="P486" s="525">
        <v>78</v>
      </c>
      <c r="Q486" s="525">
        <v>283</v>
      </c>
      <c r="R486" s="525">
        <v>2</v>
      </c>
      <c r="S486" s="525">
        <v>795</v>
      </c>
      <c r="T486" s="526">
        <v>1239</v>
      </c>
      <c r="U486" s="325"/>
    </row>
    <row r="487" spans="1:21" s="2" customFormat="1" ht="30" customHeight="1" x14ac:dyDescent="0.25">
      <c r="A487" s="1"/>
      <c r="B487" s="100"/>
      <c r="C487" s="520"/>
      <c r="D487" s="527" t="s">
        <v>226</v>
      </c>
      <c r="E487" s="528"/>
      <c r="F487" s="528"/>
      <c r="G487" s="528"/>
      <c r="H487" s="528"/>
      <c r="I487" s="528"/>
      <c r="J487" s="528"/>
      <c r="K487" s="529">
        <v>5949</v>
      </c>
      <c r="L487" s="530"/>
      <c r="M487" s="531">
        <v>205</v>
      </c>
      <c r="N487" s="532">
        <v>138</v>
      </c>
      <c r="O487" s="532">
        <v>903</v>
      </c>
      <c r="P487" s="532">
        <v>374</v>
      </c>
      <c r="Q487" s="532">
        <v>606</v>
      </c>
      <c r="R487" s="532">
        <v>247</v>
      </c>
      <c r="S487" s="532">
        <v>684</v>
      </c>
      <c r="T487" s="533">
        <v>398</v>
      </c>
      <c r="U487" s="325"/>
    </row>
    <row r="488" spans="1:21" s="2" customFormat="1" ht="30" customHeight="1" x14ac:dyDescent="0.25">
      <c r="A488" s="1"/>
      <c r="B488" s="100"/>
      <c r="C488" s="520"/>
      <c r="D488" s="534" t="s">
        <v>227</v>
      </c>
      <c r="E488" s="330"/>
      <c r="F488" s="330"/>
      <c r="G488" s="330"/>
      <c r="H488" s="330"/>
      <c r="I488" s="330"/>
      <c r="J488" s="330"/>
      <c r="K488" s="535">
        <v>249</v>
      </c>
      <c r="L488" s="536"/>
      <c r="M488" s="537">
        <v>2</v>
      </c>
      <c r="N488" s="538">
        <v>0</v>
      </c>
      <c r="O488" s="538">
        <v>0</v>
      </c>
      <c r="P488" s="538">
        <v>1</v>
      </c>
      <c r="Q488" s="538">
        <v>6</v>
      </c>
      <c r="R488" s="538">
        <v>0</v>
      </c>
      <c r="S488" s="538">
        <v>161</v>
      </c>
      <c r="T488" s="539">
        <v>7</v>
      </c>
      <c r="U488" s="325"/>
    </row>
    <row r="489" spans="1:21" s="2" customFormat="1" ht="30" customHeight="1" x14ac:dyDescent="0.25">
      <c r="A489" s="1"/>
      <c r="B489" s="1"/>
      <c r="C489" s="540" t="s">
        <v>228</v>
      </c>
      <c r="D489" s="541"/>
      <c r="E489" s="541"/>
      <c r="F489" s="541"/>
      <c r="G489" s="541"/>
      <c r="H489" s="541"/>
      <c r="I489" s="541"/>
      <c r="J489" s="541"/>
      <c r="K489" s="542">
        <v>128644</v>
      </c>
      <c r="L489" s="543"/>
      <c r="M489" s="544">
        <v>11843</v>
      </c>
      <c r="N489" s="545">
        <v>1175</v>
      </c>
      <c r="O489" s="545">
        <v>5313</v>
      </c>
      <c r="P489" s="545">
        <v>2340</v>
      </c>
      <c r="Q489" s="545">
        <v>4356</v>
      </c>
      <c r="R489" s="545">
        <v>2303</v>
      </c>
      <c r="S489" s="545">
        <v>10074</v>
      </c>
      <c r="T489" s="546">
        <v>12719</v>
      </c>
      <c r="U489" s="325"/>
    </row>
    <row r="490" spans="1:21" s="2" customFormat="1" ht="30" customHeight="1" thickBot="1" x14ac:dyDescent="0.3">
      <c r="A490" s="1"/>
      <c r="B490" s="1"/>
      <c r="C490" s="547" t="s">
        <v>229</v>
      </c>
      <c r="D490" s="548"/>
      <c r="E490" s="548"/>
      <c r="F490" s="548"/>
      <c r="G490" s="548"/>
      <c r="H490" s="548"/>
      <c r="I490" s="548"/>
      <c r="J490" s="548"/>
      <c r="K490" s="549">
        <v>14775</v>
      </c>
      <c r="L490" s="550"/>
      <c r="M490" s="551">
        <v>1124</v>
      </c>
      <c r="N490" s="552">
        <v>288</v>
      </c>
      <c r="O490" s="552">
        <v>1049</v>
      </c>
      <c r="P490" s="552">
        <v>451</v>
      </c>
      <c r="Q490" s="552">
        <v>894</v>
      </c>
      <c r="R490" s="552">
        <v>250</v>
      </c>
      <c r="S490" s="552">
        <v>1522</v>
      </c>
      <c r="T490" s="553">
        <v>1629</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71</v>
      </c>
      <c r="J492" s="497"/>
      <c r="K492" s="498" t="s">
        <v>15</v>
      </c>
      <c r="L492" s="178" t="s">
        <v>16</v>
      </c>
      <c r="M492" s="179" t="s">
        <v>21</v>
      </c>
      <c r="N492" s="111" t="s">
        <v>22</v>
      </c>
      <c r="O492" s="111" t="s">
        <v>23</v>
      </c>
      <c r="P492" s="111" t="s">
        <v>24</v>
      </c>
      <c r="Q492" s="111" t="s">
        <v>25</v>
      </c>
      <c r="R492" s="111" t="s">
        <v>26</v>
      </c>
      <c r="S492" s="111" t="s">
        <v>27</v>
      </c>
      <c r="T492" s="112" t="s">
        <v>28</v>
      </c>
      <c r="U492" s="184"/>
    </row>
    <row r="493" spans="1:21" ht="30" customHeight="1" thickBot="1" x14ac:dyDescent="0.3">
      <c r="B493" s="21"/>
      <c r="I493" s="107" t="s">
        <v>81</v>
      </c>
      <c r="J493" s="497"/>
      <c r="K493" s="116" t="s">
        <v>90</v>
      </c>
      <c r="L493" s="223" t="s">
        <v>90</v>
      </c>
      <c r="M493" s="499" t="s">
        <v>90</v>
      </c>
      <c r="N493" s="223" t="s">
        <v>90</v>
      </c>
      <c r="O493" s="223" t="s">
        <v>90</v>
      </c>
      <c r="P493" s="223" t="s">
        <v>90</v>
      </c>
      <c r="Q493" s="223" t="s">
        <v>90</v>
      </c>
      <c r="R493" s="223" t="s">
        <v>90</v>
      </c>
      <c r="S493" s="223" t="s">
        <v>90</v>
      </c>
      <c r="T493" s="224" t="s">
        <v>90</v>
      </c>
      <c r="U493" s="113"/>
    </row>
    <row r="494" spans="1:21" s="2" customFormat="1" ht="30" customHeight="1" x14ac:dyDescent="0.25">
      <c r="A494" s="1"/>
      <c r="B494" s="100"/>
      <c r="C494" s="513" t="s">
        <v>224</v>
      </c>
      <c r="D494" s="514"/>
      <c r="E494" s="514"/>
      <c r="F494" s="514"/>
      <c r="G494" s="514"/>
      <c r="H494" s="514"/>
      <c r="I494" s="514"/>
      <c r="J494" s="555"/>
      <c r="K494" s="517">
        <v>926</v>
      </c>
      <c r="L494" s="518">
        <v>681</v>
      </c>
      <c r="M494" s="517">
        <v>210</v>
      </c>
      <c r="N494" s="518">
        <v>131</v>
      </c>
      <c r="O494" s="518">
        <v>125</v>
      </c>
      <c r="P494" s="518">
        <v>1027</v>
      </c>
      <c r="Q494" s="518">
        <v>1163</v>
      </c>
      <c r="R494" s="518">
        <v>460</v>
      </c>
      <c r="S494" s="518">
        <v>1333</v>
      </c>
      <c r="T494" s="519">
        <v>301</v>
      </c>
      <c r="U494" s="325"/>
    </row>
    <row r="495" spans="1:21" s="2" customFormat="1" ht="30" customHeight="1" x14ac:dyDescent="0.25">
      <c r="A495" s="1"/>
      <c r="B495" s="100"/>
      <c r="C495" s="520"/>
      <c r="D495" s="521" t="s">
        <v>225</v>
      </c>
      <c r="E495" s="341"/>
      <c r="F495" s="341"/>
      <c r="G495" s="341"/>
      <c r="H495" s="341"/>
      <c r="I495" s="341"/>
      <c r="J495" s="342"/>
      <c r="K495" s="524">
        <v>740</v>
      </c>
      <c r="L495" s="525">
        <v>509</v>
      </c>
      <c r="M495" s="524">
        <v>134</v>
      </c>
      <c r="N495" s="525">
        <v>75</v>
      </c>
      <c r="O495" s="525">
        <v>74</v>
      </c>
      <c r="P495" s="525">
        <v>680</v>
      </c>
      <c r="Q495" s="525">
        <v>724</v>
      </c>
      <c r="R495" s="525">
        <v>446</v>
      </c>
      <c r="S495" s="525">
        <v>817</v>
      </c>
      <c r="T495" s="526">
        <v>176</v>
      </c>
      <c r="U495" s="325"/>
    </row>
    <row r="496" spans="1:21" s="2" customFormat="1" ht="30" customHeight="1" x14ac:dyDescent="0.25">
      <c r="A496" s="1"/>
      <c r="B496" s="100"/>
      <c r="C496" s="520"/>
      <c r="D496" s="527" t="s">
        <v>226</v>
      </c>
      <c r="E496" s="528"/>
      <c r="F496" s="528"/>
      <c r="G496" s="528"/>
      <c r="H496" s="528"/>
      <c r="I496" s="528"/>
      <c r="J496" s="556"/>
      <c r="K496" s="531">
        <v>184</v>
      </c>
      <c r="L496" s="532">
        <v>170</v>
      </c>
      <c r="M496" s="531">
        <v>76</v>
      </c>
      <c r="N496" s="532">
        <v>56</v>
      </c>
      <c r="O496" s="532">
        <v>50</v>
      </c>
      <c r="P496" s="532">
        <v>345</v>
      </c>
      <c r="Q496" s="532">
        <v>422</v>
      </c>
      <c r="R496" s="532">
        <v>14</v>
      </c>
      <c r="S496" s="532">
        <v>512</v>
      </c>
      <c r="T496" s="533">
        <v>124</v>
      </c>
      <c r="U496" s="325"/>
    </row>
    <row r="497" spans="1:21" s="2" customFormat="1" ht="30" customHeight="1" x14ac:dyDescent="0.25">
      <c r="A497" s="1"/>
      <c r="B497" s="100"/>
      <c r="C497" s="520"/>
      <c r="D497" s="534" t="s">
        <v>227</v>
      </c>
      <c r="E497" s="330"/>
      <c r="F497" s="330"/>
      <c r="G497" s="330"/>
      <c r="H497" s="330"/>
      <c r="I497" s="330"/>
      <c r="J497" s="331"/>
      <c r="K497" s="537">
        <v>2</v>
      </c>
      <c r="L497" s="538">
        <v>2</v>
      </c>
      <c r="M497" s="537">
        <v>0</v>
      </c>
      <c r="N497" s="538">
        <v>0</v>
      </c>
      <c r="O497" s="538">
        <v>1</v>
      </c>
      <c r="P497" s="538">
        <v>2</v>
      </c>
      <c r="Q497" s="538">
        <v>17</v>
      </c>
      <c r="R497" s="538">
        <v>0</v>
      </c>
      <c r="S497" s="538">
        <v>4</v>
      </c>
      <c r="T497" s="539">
        <v>1</v>
      </c>
      <c r="U497" s="325"/>
    </row>
    <row r="498" spans="1:21" s="2" customFormat="1" ht="30" customHeight="1" x14ac:dyDescent="0.25">
      <c r="A498" s="1"/>
      <c r="B498" s="1"/>
      <c r="C498" s="540" t="s">
        <v>228</v>
      </c>
      <c r="D498" s="541"/>
      <c r="E498" s="541"/>
      <c r="F498" s="541"/>
      <c r="G498" s="541"/>
      <c r="H498" s="541"/>
      <c r="I498" s="541"/>
      <c r="J498" s="557"/>
      <c r="K498" s="544">
        <v>14977</v>
      </c>
      <c r="L498" s="545">
        <v>9803</v>
      </c>
      <c r="M498" s="544">
        <v>1324</v>
      </c>
      <c r="N498" s="545">
        <v>1019</v>
      </c>
      <c r="O498" s="545">
        <v>1015</v>
      </c>
      <c r="P498" s="545">
        <v>12597</v>
      </c>
      <c r="Q498" s="545">
        <v>11556</v>
      </c>
      <c r="R498" s="545">
        <v>1177</v>
      </c>
      <c r="S498" s="545">
        <v>11660</v>
      </c>
      <c r="T498" s="546">
        <v>890</v>
      </c>
      <c r="U498" s="325"/>
    </row>
    <row r="499" spans="1:21" s="2" customFormat="1" ht="30" customHeight="1" thickBot="1" x14ac:dyDescent="0.3">
      <c r="A499" s="1"/>
      <c r="B499" s="1"/>
      <c r="C499" s="547" t="s">
        <v>229</v>
      </c>
      <c r="D499" s="548"/>
      <c r="E499" s="548"/>
      <c r="F499" s="548"/>
      <c r="G499" s="548"/>
      <c r="H499" s="548"/>
      <c r="I499" s="548"/>
      <c r="J499" s="558"/>
      <c r="K499" s="551">
        <v>921</v>
      </c>
      <c r="L499" s="552">
        <v>685</v>
      </c>
      <c r="M499" s="551">
        <v>210</v>
      </c>
      <c r="N499" s="552">
        <v>132</v>
      </c>
      <c r="O499" s="552">
        <v>125</v>
      </c>
      <c r="P499" s="552">
        <v>1018</v>
      </c>
      <c r="Q499" s="552">
        <v>1163</v>
      </c>
      <c r="R499" s="552">
        <v>459</v>
      </c>
      <c r="S499" s="552">
        <v>1347</v>
      </c>
      <c r="T499" s="553">
        <v>301</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71</v>
      </c>
      <c r="J501" s="497"/>
      <c r="K501" s="498" t="s">
        <v>29</v>
      </c>
      <c r="L501" s="178" t="s">
        <v>30</v>
      </c>
      <c r="M501" s="179" t="s">
        <v>32</v>
      </c>
      <c r="N501" s="111" t="s">
        <v>33</v>
      </c>
      <c r="O501" s="111" t="s">
        <v>34</v>
      </c>
      <c r="P501" s="111"/>
      <c r="Q501" s="111"/>
      <c r="R501" s="111"/>
      <c r="S501" s="111"/>
      <c r="T501" s="112"/>
      <c r="U501" s="184"/>
    </row>
    <row r="502" spans="1:21" ht="30" customHeight="1" thickBot="1" x14ac:dyDescent="0.3">
      <c r="B502" s="21"/>
      <c r="I502" s="107" t="s">
        <v>81</v>
      </c>
      <c r="J502" s="497"/>
      <c r="K502" s="116" t="s">
        <v>90</v>
      </c>
      <c r="L502" s="223" t="s">
        <v>90</v>
      </c>
      <c r="M502" s="499" t="s">
        <v>90</v>
      </c>
      <c r="N502" s="223" t="s">
        <v>90</v>
      </c>
      <c r="O502" s="223" t="s">
        <v>90</v>
      </c>
      <c r="P502" s="223"/>
      <c r="Q502" s="223"/>
      <c r="R502" s="223"/>
      <c r="S502" s="223"/>
      <c r="T502" s="224"/>
      <c r="U502" s="113"/>
    </row>
    <row r="503" spans="1:21" s="2" customFormat="1" ht="30" customHeight="1" x14ac:dyDescent="0.25">
      <c r="A503" s="1"/>
      <c r="B503" s="100"/>
      <c r="C503" s="513" t="s">
        <v>224</v>
      </c>
      <c r="D503" s="514"/>
      <c r="E503" s="514"/>
      <c r="F503" s="514"/>
      <c r="G503" s="514"/>
      <c r="H503" s="514"/>
      <c r="I503" s="514"/>
      <c r="J503" s="555"/>
      <c r="K503" s="517">
        <v>604</v>
      </c>
      <c r="L503" s="518">
        <v>91</v>
      </c>
      <c r="M503" s="517">
        <v>96</v>
      </c>
      <c r="N503" s="518">
        <v>300</v>
      </c>
      <c r="O503" s="518">
        <v>110</v>
      </c>
      <c r="P503" s="518"/>
      <c r="Q503" s="518"/>
      <c r="R503" s="518"/>
      <c r="S503" s="518"/>
      <c r="T503" s="519"/>
      <c r="U503" s="325"/>
    </row>
    <row r="504" spans="1:21" s="2" customFormat="1" ht="30" customHeight="1" x14ac:dyDescent="0.25">
      <c r="A504" s="1"/>
      <c r="B504" s="100"/>
      <c r="C504" s="520"/>
      <c r="D504" s="521" t="s">
        <v>225</v>
      </c>
      <c r="E504" s="341"/>
      <c r="F504" s="341"/>
      <c r="G504" s="341"/>
      <c r="H504" s="341"/>
      <c r="I504" s="341"/>
      <c r="J504" s="342"/>
      <c r="K504" s="524">
        <v>350</v>
      </c>
      <c r="L504" s="525">
        <v>22</v>
      </c>
      <c r="M504" s="524">
        <v>28</v>
      </c>
      <c r="N504" s="525">
        <v>249</v>
      </c>
      <c r="O504" s="525">
        <v>68</v>
      </c>
      <c r="P504" s="525"/>
      <c r="Q504" s="525"/>
      <c r="R504" s="525"/>
      <c r="S504" s="525"/>
      <c r="T504" s="526"/>
      <c r="U504" s="325"/>
    </row>
    <row r="505" spans="1:21" s="2" customFormat="1" ht="30" customHeight="1" x14ac:dyDescent="0.25">
      <c r="A505" s="1"/>
      <c r="B505" s="100"/>
      <c r="C505" s="520"/>
      <c r="D505" s="527" t="s">
        <v>226</v>
      </c>
      <c r="E505" s="528"/>
      <c r="F505" s="528"/>
      <c r="G505" s="528"/>
      <c r="H505" s="528"/>
      <c r="I505" s="528"/>
      <c r="J505" s="556"/>
      <c r="K505" s="531">
        <v>252</v>
      </c>
      <c r="L505" s="532">
        <v>69</v>
      </c>
      <c r="M505" s="531">
        <v>68</v>
      </c>
      <c r="N505" s="532">
        <v>50</v>
      </c>
      <c r="O505" s="532">
        <v>2</v>
      </c>
      <c r="P505" s="532"/>
      <c r="Q505" s="532"/>
      <c r="R505" s="532"/>
      <c r="S505" s="532"/>
      <c r="T505" s="533"/>
      <c r="U505" s="325"/>
    </row>
    <row r="506" spans="1:21" s="2" customFormat="1" ht="30" customHeight="1" x14ac:dyDescent="0.25">
      <c r="A506" s="1"/>
      <c r="B506" s="100"/>
      <c r="C506" s="520"/>
      <c r="D506" s="534" t="s">
        <v>227</v>
      </c>
      <c r="E506" s="330"/>
      <c r="F506" s="330"/>
      <c r="G506" s="330"/>
      <c r="H506" s="330"/>
      <c r="I506" s="330"/>
      <c r="J506" s="331"/>
      <c r="K506" s="537">
        <v>2</v>
      </c>
      <c r="L506" s="538">
        <v>0</v>
      </c>
      <c r="M506" s="537">
        <v>0</v>
      </c>
      <c r="N506" s="538">
        <v>1</v>
      </c>
      <c r="O506" s="538">
        <v>40</v>
      </c>
      <c r="P506" s="538"/>
      <c r="Q506" s="538"/>
      <c r="R506" s="538"/>
      <c r="S506" s="538"/>
      <c r="T506" s="539"/>
      <c r="U506" s="325"/>
    </row>
    <row r="507" spans="1:21" s="2" customFormat="1" ht="30" customHeight="1" x14ac:dyDescent="0.25">
      <c r="A507" s="1"/>
      <c r="B507" s="1"/>
      <c r="C507" s="540" t="s">
        <v>228</v>
      </c>
      <c r="D507" s="541"/>
      <c r="E507" s="541"/>
      <c r="F507" s="541"/>
      <c r="G507" s="541"/>
      <c r="H507" s="541"/>
      <c r="I507" s="541"/>
      <c r="J507" s="557"/>
      <c r="K507" s="544">
        <v>7744</v>
      </c>
      <c r="L507" s="545">
        <v>896</v>
      </c>
      <c r="M507" s="544">
        <v>883</v>
      </c>
      <c r="N507" s="545">
        <v>2060</v>
      </c>
      <c r="O507" s="545">
        <v>920</v>
      </c>
      <c r="P507" s="545"/>
      <c r="Q507" s="545"/>
      <c r="R507" s="545"/>
      <c r="S507" s="545"/>
      <c r="T507" s="546"/>
      <c r="U507" s="325"/>
    </row>
    <row r="508" spans="1:21" s="2" customFormat="1" ht="30" customHeight="1" thickBot="1" x14ac:dyDescent="0.3">
      <c r="A508" s="1"/>
      <c r="B508" s="1"/>
      <c r="C508" s="547" t="s">
        <v>229</v>
      </c>
      <c r="D508" s="548"/>
      <c r="E508" s="548"/>
      <c r="F508" s="548"/>
      <c r="G508" s="548"/>
      <c r="H508" s="548"/>
      <c r="I508" s="548"/>
      <c r="J508" s="558"/>
      <c r="K508" s="551">
        <v>605</v>
      </c>
      <c r="L508" s="552">
        <v>91</v>
      </c>
      <c r="M508" s="551">
        <v>99</v>
      </c>
      <c r="N508" s="552">
        <v>300</v>
      </c>
      <c r="O508" s="552">
        <v>112</v>
      </c>
      <c r="P508" s="552"/>
      <c r="Q508" s="552"/>
      <c r="R508" s="552"/>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71</v>
      </c>
      <c r="J510" s="497"/>
      <c r="K510" s="498"/>
      <c r="L510" s="178"/>
      <c r="M510" s="179"/>
      <c r="N510" s="111"/>
      <c r="O510" s="111"/>
      <c r="P510" s="111"/>
      <c r="Q510" s="111"/>
      <c r="R510" s="111"/>
      <c r="S510" s="111"/>
      <c r="T510" s="112"/>
      <c r="U510" s="184"/>
    </row>
    <row r="511" spans="1:21" ht="30" hidden="1" customHeight="1" thickBot="1" x14ac:dyDescent="0.3">
      <c r="B511" s="21"/>
      <c r="I511" s="107" t="s">
        <v>81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224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225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229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71</v>
      </c>
      <c r="J519" s="497"/>
      <c r="K519" s="498"/>
      <c r="L519" s="178"/>
      <c r="M519" s="179"/>
      <c r="N519" s="111"/>
      <c r="O519" s="111"/>
      <c r="P519" s="111"/>
      <c r="Q519" s="111"/>
      <c r="R519" s="111"/>
      <c r="S519" s="111"/>
      <c r="T519" s="112"/>
      <c r="U519" s="184"/>
    </row>
    <row r="520" spans="1:21" ht="30" hidden="1" customHeight="1" thickBot="1" x14ac:dyDescent="0.3">
      <c r="B520" s="21"/>
      <c r="I520" s="107" t="s">
        <v>81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224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225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229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230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69</v>
      </c>
      <c r="I532" s="102"/>
      <c r="J532" s="102"/>
      <c r="K532" s="103" t="s">
        <v>231</v>
      </c>
      <c r="L532" s="104"/>
      <c r="M532" s="104"/>
      <c r="N532" s="104"/>
      <c r="O532" s="104"/>
      <c r="P532" s="104"/>
      <c r="Q532" s="104"/>
      <c r="R532" s="104"/>
      <c r="S532" s="104"/>
      <c r="T532" s="105"/>
      <c r="U532" s="106"/>
    </row>
    <row r="533" spans="1:21" ht="57" customHeight="1" x14ac:dyDescent="0.25">
      <c r="B533" s="21"/>
      <c r="I533" s="107" t="s">
        <v>71</v>
      </c>
      <c r="J533" s="497"/>
      <c r="K533" s="311" t="s">
        <v>72</v>
      </c>
      <c r="L533" s="312"/>
      <c r="M533" s="179" t="s">
        <v>73</v>
      </c>
      <c r="N533" s="111" t="s">
        <v>74</v>
      </c>
      <c r="O533" s="111" t="s">
        <v>75</v>
      </c>
      <c r="P533" s="111" t="s">
        <v>76</v>
      </c>
      <c r="Q533" s="111" t="s">
        <v>77</v>
      </c>
      <c r="R533" s="111" t="s">
        <v>78</v>
      </c>
      <c r="S533" s="111" t="s">
        <v>79</v>
      </c>
      <c r="T533" s="112" t="s">
        <v>80</v>
      </c>
      <c r="U533" s="184"/>
    </row>
    <row r="534" spans="1:21" ht="30" customHeight="1" thickBot="1" x14ac:dyDescent="0.3">
      <c r="B534" s="21"/>
      <c r="I534" s="107" t="s">
        <v>81</v>
      </c>
      <c r="J534" s="497"/>
      <c r="K534" s="114"/>
      <c r="L534" s="115"/>
      <c r="M534" s="180" t="s">
        <v>82</v>
      </c>
      <c r="N534" s="117" t="s">
        <v>82</v>
      </c>
      <c r="O534" s="117" t="s">
        <v>82</v>
      </c>
      <c r="P534" s="117" t="s">
        <v>82</v>
      </c>
      <c r="Q534" s="117" t="s">
        <v>82</v>
      </c>
      <c r="R534" s="117" t="s">
        <v>82</v>
      </c>
      <c r="S534" s="117" t="s">
        <v>82</v>
      </c>
      <c r="T534" s="118" t="s">
        <v>82</v>
      </c>
      <c r="U534" s="113"/>
    </row>
    <row r="535" spans="1:21" s="2" customFormat="1" ht="27" customHeight="1" x14ac:dyDescent="0.25">
      <c r="A535" s="1"/>
      <c r="B535" s="1"/>
      <c r="C535" s="561" t="s">
        <v>232</v>
      </c>
      <c r="D535" s="562" t="s">
        <v>233</v>
      </c>
      <c r="E535" s="290"/>
      <c r="F535" s="290"/>
      <c r="G535" s="290"/>
      <c r="H535" s="290"/>
      <c r="I535" s="290"/>
      <c r="J535" s="291"/>
      <c r="K535" s="563">
        <v>14906</v>
      </c>
      <c r="L535" s="564"/>
      <c r="M535" s="565">
        <v>1130</v>
      </c>
      <c r="N535" s="566">
        <v>285</v>
      </c>
      <c r="O535" s="566">
        <v>1052</v>
      </c>
      <c r="P535" s="566">
        <v>453</v>
      </c>
      <c r="Q535" s="566">
        <v>895</v>
      </c>
      <c r="R535" s="566">
        <v>249</v>
      </c>
      <c r="S535" s="566">
        <v>1640</v>
      </c>
      <c r="T535" s="567">
        <v>1644</v>
      </c>
      <c r="U535" s="325"/>
    </row>
    <row r="536" spans="1:21" s="2" customFormat="1" ht="27" customHeight="1" x14ac:dyDescent="0.25">
      <c r="A536" s="1"/>
      <c r="B536" s="1"/>
      <c r="C536" s="568"/>
      <c r="D536" s="569" t="s">
        <v>234</v>
      </c>
      <c r="E536" s="570" t="s">
        <v>235</v>
      </c>
      <c r="F536" s="571"/>
      <c r="G536" s="571"/>
      <c r="H536" s="571"/>
      <c r="I536" s="571"/>
      <c r="J536" s="572"/>
      <c r="K536" s="522">
        <v>3454</v>
      </c>
      <c r="L536" s="523"/>
      <c r="M536" s="573">
        <v>259</v>
      </c>
      <c r="N536" s="525">
        <v>146</v>
      </c>
      <c r="O536" s="525">
        <v>146</v>
      </c>
      <c r="P536" s="525">
        <v>78</v>
      </c>
      <c r="Q536" s="525">
        <v>4</v>
      </c>
      <c r="R536" s="525">
        <v>2</v>
      </c>
      <c r="S536" s="525">
        <v>58</v>
      </c>
      <c r="T536" s="526">
        <v>128</v>
      </c>
      <c r="U536" s="325"/>
    </row>
    <row r="537" spans="1:21" s="2" customFormat="1" ht="27" customHeight="1" x14ac:dyDescent="0.25">
      <c r="A537" s="1"/>
      <c r="B537" s="1"/>
      <c r="C537" s="568"/>
      <c r="D537" s="574"/>
      <c r="E537" s="575" t="s">
        <v>236</v>
      </c>
      <c r="F537" s="576"/>
      <c r="G537" s="576"/>
      <c r="H537" s="576"/>
      <c r="I537" s="576"/>
      <c r="J537" s="577"/>
      <c r="K537" s="529">
        <v>10133</v>
      </c>
      <c r="L537" s="530"/>
      <c r="M537" s="578">
        <v>858</v>
      </c>
      <c r="N537" s="532">
        <v>137</v>
      </c>
      <c r="O537" s="532">
        <v>798</v>
      </c>
      <c r="P537" s="532">
        <v>354</v>
      </c>
      <c r="Q537" s="532">
        <v>889</v>
      </c>
      <c r="R537" s="532">
        <v>4</v>
      </c>
      <c r="S537" s="532">
        <v>964</v>
      </c>
      <c r="T537" s="533">
        <v>1479</v>
      </c>
      <c r="U537" s="325"/>
    </row>
    <row r="538" spans="1:21" s="2" customFormat="1" ht="27" customHeight="1" x14ac:dyDescent="0.25">
      <c r="A538" s="1"/>
      <c r="B538" s="1"/>
      <c r="C538" s="568"/>
      <c r="D538" s="574"/>
      <c r="E538" s="575" t="s">
        <v>237</v>
      </c>
      <c r="F538" s="576"/>
      <c r="G538" s="576"/>
      <c r="H538" s="576"/>
      <c r="I538" s="576"/>
      <c r="J538" s="577"/>
      <c r="K538" s="529">
        <v>247</v>
      </c>
      <c r="L538" s="530"/>
      <c r="M538" s="578">
        <v>9</v>
      </c>
      <c r="N538" s="532">
        <v>1</v>
      </c>
      <c r="O538" s="532">
        <v>35</v>
      </c>
      <c r="P538" s="532">
        <v>11</v>
      </c>
      <c r="Q538" s="532">
        <v>0</v>
      </c>
      <c r="R538" s="532">
        <v>42</v>
      </c>
      <c r="S538" s="532">
        <v>26</v>
      </c>
      <c r="T538" s="533">
        <v>15</v>
      </c>
      <c r="U538" s="325"/>
    </row>
    <row r="539" spans="1:21" s="2" customFormat="1" ht="27" customHeight="1" x14ac:dyDescent="0.25">
      <c r="A539" s="1"/>
      <c r="B539" s="1"/>
      <c r="C539" s="568"/>
      <c r="D539" s="574"/>
      <c r="E539" s="575" t="s">
        <v>238</v>
      </c>
      <c r="F539" s="576"/>
      <c r="G539" s="576"/>
      <c r="H539" s="576"/>
      <c r="I539" s="576"/>
      <c r="J539" s="577"/>
      <c r="K539" s="529">
        <v>237</v>
      </c>
      <c r="L539" s="530"/>
      <c r="M539" s="578">
        <v>4</v>
      </c>
      <c r="N539" s="532">
        <v>1</v>
      </c>
      <c r="O539" s="532">
        <v>73</v>
      </c>
      <c r="P539" s="532">
        <v>10</v>
      </c>
      <c r="Q539" s="532">
        <v>1</v>
      </c>
      <c r="R539" s="532">
        <v>0</v>
      </c>
      <c r="S539" s="532">
        <v>4</v>
      </c>
      <c r="T539" s="533">
        <v>22</v>
      </c>
      <c r="U539" s="325"/>
    </row>
    <row r="540" spans="1:21" s="2" customFormat="1" ht="27" customHeight="1" x14ac:dyDescent="0.25">
      <c r="A540" s="1"/>
      <c r="B540" s="1"/>
      <c r="C540" s="568"/>
      <c r="D540" s="574"/>
      <c r="E540" s="575" t="s">
        <v>239</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240</v>
      </c>
      <c r="F541" s="576"/>
      <c r="G541" s="576"/>
      <c r="H541" s="576"/>
      <c r="I541" s="576"/>
      <c r="J541" s="577"/>
      <c r="K541" s="529">
        <v>835</v>
      </c>
      <c r="L541" s="530"/>
      <c r="M541" s="578">
        <v>0</v>
      </c>
      <c r="N541" s="532">
        <v>0</v>
      </c>
      <c r="O541" s="532">
        <v>0</v>
      </c>
      <c r="P541" s="532">
        <v>0</v>
      </c>
      <c r="Q541" s="532">
        <v>1</v>
      </c>
      <c r="R541" s="532">
        <v>201</v>
      </c>
      <c r="S541" s="532">
        <v>588</v>
      </c>
      <c r="T541" s="533">
        <v>0</v>
      </c>
      <c r="U541" s="325"/>
    </row>
    <row r="542" spans="1:21" s="2" customFormat="1" ht="27" customHeight="1" x14ac:dyDescent="0.25">
      <c r="A542" s="1"/>
      <c r="B542" s="1"/>
      <c r="C542" s="568"/>
      <c r="D542" s="579"/>
      <c r="E542" s="580" t="s">
        <v>241</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242</v>
      </c>
      <c r="E543" s="300"/>
      <c r="F543" s="300"/>
      <c r="G543" s="300"/>
      <c r="H543" s="300"/>
      <c r="I543" s="300"/>
      <c r="J543" s="301"/>
      <c r="K543" s="589">
        <v>14775</v>
      </c>
      <c r="L543" s="590"/>
      <c r="M543" s="591">
        <v>1124</v>
      </c>
      <c r="N543" s="592">
        <v>288</v>
      </c>
      <c r="O543" s="592">
        <v>1049</v>
      </c>
      <c r="P543" s="592">
        <v>451</v>
      </c>
      <c r="Q543" s="592">
        <v>894</v>
      </c>
      <c r="R543" s="592">
        <v>250</v>
      </c>
      <c r="S543" s="592">
        <v>1522</v>
      </c>
      <c r="T543" s="593">
        <v>1629</v>
      </c>
      <c r="U543" s="325"/>
    </row>
    <row r="544" spans="1:21" s="2" customFormat="1" ht="27" customHeight="1" x14ac:dyDescent="0.25">
      <c r="A544" s="1"/>
      <c r="B544" s="1"/>
      <c r="C544" s="568"/>
      <c r="D544" s="569" t="s">
        <v>243</v>
      </c>
      <c r="E544" s="570" t="s">
        <v>244</v>
      </c>
      <c r="F544" s="571"/>
      <c r="G544" s="571"/>
      <c r="H544" s="571"/>
      <c r="I544" s="571"/>
      <c r="J544" s="572"/>
      <c r="K544" s="522">
        <v>4207</v>
      </c>
      <c r="L544" s="523"/>
      <c r="M544" s="573">
        <v>141</v>
      </c>
      <c r="N544" s="525">
        <v>273</v>
      </c>
      <c r="O544" s="525">
        <v>713</v>
      </c>
      <c r="P544" s="525">
        <v>376</v>
      </c>
      <c r="Q544" s="525">
        <v>1</v>
      </c>
      <c r="R544" s="525">
        <v>247</v>
      </c>
      <c r="S544" s="525">
        <v>70</v>
      </c>
      <c r="T544" s="526">
        <v>129</v>
      </c>
      <c r="U544" s="325"/>
    </row>
    <row r="545" spans="1:21" s="2" customFormat="1" ht="27" customHeight="1" x14ac:dyDescent="0.25">
      <c r="A545" s="1"/>
      <c r="B545" s="1"/>
      <c r="C545" s="568"/>
      <c r="D545" s="574"/>
      <c r="E545" s="575" t="s">
        <v>245</v>
      </c>
      <c r="F545" s="576"/>
      <c r="G545" s="576"/>
      <c r="H545" s="576"/>
      <c r="I545" s="576"/>
      <c r="J545" s="577"/>
      <c r="K545" s="529">
        <v>9155</v>
      </c>
      <c r="L545" s="530"/>
      <c r="M545" s="578">
        <v>907</v>
      </c>
      <c r="N545" s="532">
        <v>3</v>
      </c>
      <c r="O545" s="532">
        <v>189</v>
      </c>
      <c r="P545" s="532">
        <v>12</v>
      </c>
      <c r="Q545" s="532">
        <v>884</v>
      </c>
      <c r="R545" s="532">
        <v>0</v>
      </c>
      <c r="S545" s="532">
        <v>1421</v>
      </c>
      <c r="T545" s="533">
        <v>1407</v>
      </c>
      <c r="U545" s="325"/>
    </row>
    <row r="546" spans="1:21" s="2" customFormat="1" ht="27" customHeight="1" x14ac:dyDescent="0.25">
      <c r="A546" s="1"/>
      <c r="B546" s="1"/>
      <c r="C546" s="568"/>
      <c r="D546" s="574"/>
      <c r="E546" s="575" t="s">
        <v>246</v>
      </c>
      <c r="F546" s="576"/>
      <c r="G546" s="576"/>
      <c r="H546" s="576"/>
      <c r="I546" s="576"/>
      <c r="J546" s="577"/>
      <c r="K546" s="529">
        <v>892</v>
      </c>
      <c r="L546" s="530"/>
      <c r="M546" s="578">
        <v>44</v>
      </c>
      <c r="N546" s="532">
        <v>5</v>
      </c>
      <c r="O546" s="532">
        <v>63</v>
      </c>
      <c r="P546" s="532">
        <v>26</v>
      </c>
      <c r="Q546" s="532">
        <v>7</v>
      </c>
      <c r="R546" s="532">
        <v>3</v>
      </c>
      <c r="S546" s="532">
        <v>17</v>
      </c>
      <c r="T546" s="533">
        <v>40</v>
      </c>
      <c r="U546" s="325"/>
    </row>
    <row r="547" spans="1:21" s="2" customFormat="1" ht="27" customHeight="1" x14ac:dyDescent="0.25">
      <c r="A547" s="1"/>
      <c r="B547" s="1"/>
      <c r="C547" s="568"/>
      <c r="D547" s="574"/>
      <c r="E547" s="575" t="s">
        <v>247</v>
      </c>
      <c r="F547" s="576"/>
      <c r="G547" s="576"/>
      <c r="H547" s="576"/>
      <c r="I547" s="576"/>
      <c r="J547" s="577"/>
      <c r="K547" s="529">
        <v>31</v>
      </c>
      <c r="L547" s="530"/>
      <c r="M547" s="578">
        <v>2</v>
      </c>
      <c r="N547" s="532">
        <v>0</v>
      </c>
      <c r="O547" s="532">
        <v>4</v>
      </c>
      <c r="P547" s="532">
        <v>0</v>
      </c>
      <c r="Q547" s="532">
        <v>0</v>
      </c>
      <c r="R547" s="532">
        <v>0</v>
      </c>
      <c r="S547" s="532">
        <v>0</v>
      </c>
      <c r="T547" s="533">
        <v>7</v>
      </c>
      <c r="U547" s="325"/>
    </row>
    <row r="548" spans="1:21" s="2" customFormat="1" ht="27" customHeight="1" x14ac:dyDescent="0.25">
      <c r="A548" s="1"/>
      <c r="B548" s="1"/>
      <c r="C548" s="568"/>
      <c r="D548" s="574"/>
      <c r="E548" s="575" t="s">
        <v>248</v>
      </c>
      <c r="F548" s="576"/>
      <c r="G548" s="576"/>
      <c r="H548" s="576"/>
      <c r="I548" s="576"/>
      <c r="J548" s="577"/>
      <c r="K548" s="529">
        <v>49</v>
      </c>
      <c r="L548" s="530"/>
      <c r="M548" s="578">
        <v>7</v>
      </c>
      <c r="N548" s="532">
        <v>0</v>
      </c>
      <c r="O548" s="532">
        <v>3</v>
      </c>
      <c r="P548" s="532">
        <v>0</v>
      </c>
      <c r="Q548" s="532">
        <v>0</v>
      </c>
      <c r="R548" s="532">
        <v>0</v>
      </c>
      <c r="S548" s="532">
        <v>0</v>
      </c>
      <c r="T548" s="533">
        <v>14</v>
      </c>
      <c r="U548" s="325"/>
    </row>
    <row r="549" spans="1:21" s="2" customFormat="1" ht="27" customHeight="1" x14ac:dyDescent="0.25">
      <c r="A549" s="1"/>
      <c r="B549" s="1"/>
      <c r="C549" s="568"/>
      <c r="D549" s="574"/>
      <c r="E549" s="575" t="s">
        <v>249</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250</v>
      </c>
      <c r="F550" s="595"/>
      <c r="G550" s="595"/>
      <c r="H550" s="595"/>
      <c r="I550" s="595"/>
      <c r="J550" s="596"/>
      <c r="K550" s="529">
        <v>116</v>
      </c>
      <c r="L550" s="530"/>
      <c r="M550" s="578">
        <v>4</v>
      </c>
      <c r="N550" s="532">
        <v>0</v>
      </c>
      <c r="O550" s="532">
        <v>6</v>
      </c>
      <c r="P550" s="532">
        <v>0</v>
      </c>
      <c r="Q550" s="532">
        <v>1</v>
      </c>
      <c r="R550" s="532">
        <v>0</v>
      </c>
      <c r="S550" s="532">
        <v>5</v>
      </c>
      <c r="T550" s="533">
        <v>10</v>
      </c>
      <c r="U550" s="325"/>
    </row>
    <row r="551" spans="1:21" s="2" customFormat="1" ht="27" customHeight="1" x14ac:dyDescent="0.25">
      <c r="A551" s="1"/>
      <c r="B551" s="1"/>
      <c r="C551" s="568"/>
      <c r="D551" s="574"/>
      <c r="E551" s="575" t="s">
        <v>251</v>
      </c>
      <c r="F551" s="576"/>
      <c r="G551" s="576"/>
      <c r="H551" s="576"/>
      <c r="I551" s="576"/>
      <c r="J551" s="577"/>
      <c r="K551" s="529">
        <v>313</v>
      </c>
      <c r="L551" s="530"/>
      <c r="M551" s="578">
        <v>11</v>
      </c>
      <c r="N551" s="532">
        <v>7</v>
      </c>
      <c r="O551" s="532">
        <v>71</v>
      </c>
      <c r="P551" s="532">
        <v>37</v>
      </c>
      <c r="Q551" s="532">
        <v>1</v>
      </c>
      <c r="R551" s="532">
        <v>0</v>
      </c>
      <c r="S551" s="532">
        <v>7</v>
      </c>
      <c r="T551" s="533">
        <v>21</v>
      </c>
      <c r="U551" s="325"/>
    </row>
    <row r="552" spans="1:21" s="2" customFormat="1" ht="27" customHeight="1" thickBot="1" x14ac:dyDescent="0.3">
      <c r="A552" s="1"/>
      <c r="B552" s="1"/>
      <c r="C552" s="597"/>
      <c r="D552" s="598"/>
      <c r="E552" s="599" t="s">
        <v>241</v>
      </c>
      <c r="F552" s="600"/>
      <c r="G552" s="600"/>
      <c r="H552" s="600"/>
      <c r="I552" s="600"/>
      <c r="J552" s="601"/>
      <c r="K552" s="602">
        <v>12</v>
      </c>
      <c r="L552" s="603"/>
      <c r="M552" s="604">
        <v>8</v>
      </c>
      <c r="N552" s="605">
        <v>0</v>
      </c>
      <c r="O552" s="605">
        <v>0</v>
      </c>
      <c r="P552" s="605">
        <v>0</v>
      </c>
      <c r="Q552" s="605">
        <v>0</v>
      </c>
      <c r="R552" s="605">
        <v>0</v>
      </c>
      <c r="S552" s="605">
        <v>2</v>
      </c>
      <c r="T552" s="606">
        <v>1</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71</v>
      </c>
      <c r="J554" s="497"/>
      <c r="K554" s="498" t="s">
        <v>15</v>
      </c>
      <c r="L554" s="178" t="s">
        <v>16</v>
      </c>
      <c r="M554" s="178" t="s">
        <v>21</v>
      </c>
      <c r="N554" s="178" t="s">
        <v>22</v>
      </c>
      <c r="O554" s="178" t="s">
        <v>23</v>
      </c>
      <c r="P554" s="178" t="s">
        <v>24</v>
      </c>
      <c r="Q554" s="178" t="s">
        <v>25</v>
      </c>
      <c r="R554" s="178" t="s">
        <v>26</v>
      </c>
      <c r="S554" s="178" t="s">
        <v>27</v>
      </c>
      <c r="T554" s="112" t="s">
        <v>28</v>
      </c>
      <c r="U554" s="184"/>
    </row>
    <row r="555" spans="1:21" ht="30" customHeight="1" thickBot="1" x14ac:dyDescent="0.3">
      <c r="B555" s="21"/>
      <c r="I555" s="107" t="s">
        <v>81</v>
      </c>
      <c r="J555" s="497"/>
      <c r="K555" s="116" t="s">
        <v>90</v>
      </c>
      <c r="L555" s="117" t="s">
        <v>90</v>
      </c>
      <c r="M555" s="117" t="s">
        <v>90</v>
      </c>
      <c r="N555" s="117" t="s">
        <v>90</v>
      </c>
      <c r="O555" s="117" t="s">
        <v>90</v>
      </c>
      <c r="P555" s="117" t="s">
        <v>90</v>
      </c>
      <c r="Q555" s="117" t="s">
        <v>90</v>
      </c>
      <c r="R555" s="117" t="s">
        <v>90</v>
      </c>
      <c r="S555" s="117" t="s">
        <v>90</v>
      </c>
      <c r="T555" s="118" t="s">
        <v>90</v>
      </c>
      <c r="U555" s="113"/>
    </row>
    <row r="556" spans="1:21" s="2" customFormat="1" ht="27" customHeight="1" x14ac:dyDescent="0.25">
      <c r="A556" s="1"/>
      <c r="B556" s="1"/>
      <c r="C556" s="561" t="s">
        <v>232</v>
      </c>
      <c r="D556" s="562" t="s">
        <v>233</v>
      </c>
      <c r="E556" s="290"/>
      <c r="F556" s="290"/>
      <c r="G556" s="290"/>
      <c r="H556" s="290"/>
      <c r="I556" s="290"/>
      <c r="J556" s="291"/>
      <c r="K556" s="566">
        <v>926</v>
      </c>
      <c r="L556" s="566">
        <v>681</v>
      </c>
      <c r="M556" s="566">
        <v>210</v>
      </c>
      <c r="N556" s="566">
        <v>131</v>
      </c>
      <c r="O556" s="566">
        <v>125</v>
      </c>
      <c r="P556" s="566">
        <v>1027</v>
      </c>
      <c r="Q556" s="566">
        <v>1163</v>
      </c>
      <c r="R556" s="566">
        <v>460</v>
      </c>
      <c r="S556" s="566">
        <v>1333</v>
      </c>
      <c r="T556" s="567">
        <v>301</v>
      </c>
      <c r="U556" s="325"/>
    </row>
    <row r="557" spans="1:21" s="2" customFormat="1" ht="27" customHeight="1" x14ac:dyDescent="0.25">
      <c r="A557" s="1"/>
      <c r="B557" s="1"/>
      <c r="C557" s="568"/>
      <c r="D557" s="569" t="s">
        <v>234</v>
      </c>
      <c r="E557" s="570" t="s">
        <v>235</v>
      </c>
      <c r="F557" s="571"/>
      <c r="G557" s="571"/>
      <c r="H557" s="571"/>
      <c r="I557" s="571"/>
      <c r="J557" s="572"/>
      <c r="K557" s="525">
        <v>178</v>
      </c>
      <c r="L557" s="525">
        <v>428</v>
      </c>
      <c r="M557" s="525">
        <v>134</v>
      </c>
      <c r="N557" s="525">
        <v>75</v>
      </c>
      <c r="O557" s="525">
        <v>73</v>
      </c>
      <c r="P557" s="525">
        <v>143</v>
      </c>
      <c r="Q557" s="525">
        <v>155</v>
      </c>
      <c r="R557" s="525">
        <v>446</v>
      </c>
      <c r="S557" s="525">
        <v>220</v>
      </c>
      <c r="T557" s="526">
        <v>175</v>
      </c>
      <c r="U557" s="325"/>
    </row>
    <row r="558" spans="1:21" s="2" customFormat="1" ht="27" customHeight="1" x14ac:dyDescent="0.25">
      <c r="A558" s="1"/>
      <c r="B558" s="1"/>
      <c r="C558" s="568"/>
      <c r="D558" s="574"/>
      <c r="E558" s="575" t="s">
        <v>236</v>
      </c>
      <c r="F558" s="576"/>
      <c r="G558" s="576"/>
      <c r="H558" s="576"/>
      <c r="I558" s="576"/>
      <c r="J558" s="577"/>
      <c r="K558" s="532">
        <v>720</v>
      </c>
      <c r="L558" s="532">
        <v>225</v>
      </c>
      <c r="M558" s="532">
        <v>72</v>
      </c>
      <c r="N558" s="532">
        <v>49</v>
      </c>
      <c r="O558" s="532">
        <v>48</v>
      </c>
      <c r="P558" s="532">
        <v>856</v>
      </c>
      <c r="Q558" s="532">
        <v>979</v>
      </c>
      <c r="R558" s="532">
        <v>13</v>
      </c>
      <c r="S558" s="532">
        <v>1077</v>
      </c>
      <c r="T558" s="533">
        <v>111</v>
      </c>
      <c r="U558" s="325"/>
    </row>
    <row r="559" spans="1:21" s="2" customFormat="1" ht="27" customHeight="1" x14ac:dyDescent="0.25">
      <c r="A559" s="1"/>
      <c r="B559" s="1"/>
      <c r="C559" s="568"/>
      <c r="D559" s="574"/>
      <c r="E559" s="575" t="s">
        <v>237</v>
      </c>
      <c r="F559" s="576"/>
      <c r="G559" s="576"/>
      <c r="H559" s="576"/>
      <c r="I559" s="576"/>
      <c r="J559" s="577"/>
      <c r="K559" s="532">
        <v>13</v>
      </c>
      <c r="L559" s="532">
        <v>16</v>
      </c>
      <c r="M559" s="532">
        <v>0</v>
      </c>
      <c r="N559" s="532">
        <v>5</v>
      </c>
      <c r="O559" s="532">
        <v>1</v>
      </c>
      <c r="P559" s="532">
        <v>18</v>
      </c>
      <c r="Q559" s="532">
        <v>15</v>
      </c>
      <c r="R559" s="532">
        <v>0</v>
      </c>
      <c r="S559" s="532">
        <v>12</v>
      </c>
      <c r="T559" s="533">
        <v>3</v>
      </c>
      <c r="U559" s="325"/>
    </row>
    <row r="560" spans="1:21" s="2" customFormat="1" ht="27" customHeight="1" x14ac:dyDescent="0.25">
      <c r="A560" s="1"/>
      <c r="B560" s="1"/>
      <c r="C560" s="568"/>
      <c r="D560" s="574"/>
      <c r="E560" s="575" t="s">
        <v>238</v>
      </c>
      <c r="F560" s="576"/>
      <c r="G560" s="576"/>
      <c r="H560" s="576"/>
      <c r="I560" s="576"/>
      <c r="J560" s="577"/>
      <c r="K560" s="532">
        <v>15</v>
      </c>
      <c r="L560" s="532">
        <v>12</v>
      </c>
      <c r="M560" s="532">
        <v>4</v>
      </c>
      <c r="N560" s="532">
        <v>2</v>
      </c>
      <c r="O560" s="532">
        <v>3</v>
      </c>
      <c r="P560" s="532">
        <v>10</v>
      </c>
      <c r="Q560" s="532">
        <v>14</v>
      </c>
      <c r="R560" s="532">
        <v>1</v>
      </c>
      <c r="S560" s="532">
        <v>24</v>
      </c>
      <c r="T560" s="533">
        <v>12</v>
      </c>
      <c r="U560" s="325"/>
    </row>
    <row r="561" spans="1:21" s="2" customFormat="1" ht="27" customHeight="1" x14ac:dyDescent="0.25">
      <c r="A561" s="1"/>
      <c r="B561" s="1"/>
      <c r="C561" s="568"/>
      <c r="D561" s="574"/>
      <c r="E561" s="575" t="s">
        <v>239</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240</v>
      </c>
      <c r="F562" s="576"/>
      <c r="G562" s="576"/>
      <c r="H562" s="576"/>
      <c r="I562" s="576"/>
      <c r="J562" s="577"/>
      <c r="K562" s="532">
        <v>0</v>
      </c>
      <c r="L562" s="532">
        <v>0</v>
      </c>
      <c r="M562" s="532">
        <v>0</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241</v>
      </c>
      <c r="F563" s="581"/>
      <c r="G563" s="581"/>
      <c r="H563" s="581"/>
      <c r="I563" s="581"/>
      <c r="J563" s="582"/>
      <c r="K563" s="586">
        <v>0</v>
      </c>
      <c r="L563" s="586">
        <v>0</v>
      </c>
      <c r="M563" s="586">
        <v>0</v>
      </c>
      <c r="N563" s="586">
        <v>0</v>
      </c>
      <c r="O563" s="586">
        <v>0</v>
      </c>
      <c r="P563" s="586">
        <v>0</v>
      </c>
      <c r="Q563" s="586">
        <v>0</v>
      </c>
      <c r="R563" s="586">
        <v>0</v>
      </c>
      <c r="S563" s="586">
        <v>0</v>
      </c>
      <c r="T563" s="587">
        <v>0</v>
      </c>
      <c r="U563" s="325"/>
    </row>
    <row r="564" spans="1:21" s="2" customFormat="1" ht="27" customHeight="1" x14ac:dyDescent="0.25">
      <c r="A564" s="1"/>
      <c r="B564" s="1"/>
      <c r="C564" s="568"/>
      <c r="D564" s="588" t="s">
        <v>242</v>
      </c>
      <c r="E564" s="300"/>
      <c r="F564" s="300"/>
      <c r="G564" s="300"/>
      <c r="H564" s="300"/>
      <c r="I564" s="300"/>
      <c r="J564" s="301"/>
      <c r="K564" s="592">
        <v>921</v>
      </c>
      <c r="L564" s="592">
        <v>685</v>
      </c>
      <c r="M564" s="592">
        <v>210</v>
      </c>
      <c r="N564" s="592">
        <v>132</v>
      </c>
      <c r="O564" s="592">
        <v>125</v>
      </c>
      <c r="P564" s="592">
        <v>1018</v>
      </c>
      <c r="Q564" s="592">
        <v>1163</v>
      </c>
      <c r="R564" s="592">
        <v>459</v>
      </c>
      <c r="S564" s="592">
        <v>1347</v>
      </c>
      <c r="T564" s="593">
        <v>301</v>
      </c>
      <c r="U564" s="325"/>
    </row>
    <row r="565" spans="1:21" s="2" customFormat="1" ht="27" customHeight="1" x14ac:dyDescent="0.25">
      <c r="A565" s="1"/>
      <c r="B565" s="1"/>
      <c r="C565" s="568"/>
      <c r="D565" s="569" t="s">
        <v>243</v>
      </c>
      <c r="E565" s="570" t="s">
        <v>244</v>
      </c>
      <c r="F565" s="571"/>
      <c r="G565" s="571"/>
      <c r="H565" s="571"/>
      <c r="I565" s="571"/>
      <c r="J565" s="572"/>
      <c r="K565" s="525">
        <v>36</v>
      </c>
      <c r="L565" s="525">
        <v>110</v>
      </c>
      <c r="M565" s="525">
        <v>202</v>
      </c>
      <c r="N565" s="525">
        <v>109</v>
      </c>
      <c r="O565" s="525">
        <v>107</v>
      </c>
      <c r="P565" s="525">
        <v>37</v>
      </c>
      <c r="Q565" s="525">
        <v>408</v>
      </c>
      <c r="R565" s="525">
        <v>458</v>
      </c>
      <c r="S565" s="525">
        <v>224</v>
      </c>
      <c r="T565" s="526">
        <v>295</v>
      </c>
      <c r="U565" s="325"/>
    </row>
    <row r="566" spans="1:21" s="2" customFormat="1" ht="27" customHeight="1" x14ac:dyDescent="0.25">
      <c r="A566" s="1"/>
      <c r="B566" s="1"/>
      <c r="C566" s="568"/>
      <c r="D566" s="574"/>
      <c r="E566" s="575" t="s">
        <v>245</v>
      </c>
      <c r="F566" s="576"/>
      <c r="G566" s="576"/>
      <c r="H566" s="576"/>
      <c r="I566" s="576"/>
      <c r="J566" s="577"/>
      <c r="K566" s="532">
        <v>773</v>
      </c>
      <c r="L566" s="532">
        <v>269</v>
      </c>
      <c r="M566" s="532">
        <v>5</v>
      </c>
      <c r="N566" s="532">
        <v>15</v>
      </c>
      <c r="O566" s="532">
        <v>14</v>
      </c>
      <c r="P566" s="532">
        <v>807</v>
      </c>
      <c r="Q566" s="532">
        <v>686</v>
      </c>
      <c r="R566" s="532">
        <v>1</v>
      </c>
      <c r="S566" s="532">
        <v>1012</v>
      </c>
      <c r="T566" s="533">
        <v>3</v>
      </c>
      <c r="U566" s="325"/>
    </row>
    <row r="567" spans="1:21" s="2" customFormat="1" ht="27" customHeight="1" x14ac:dyDescent="0.25">
      <c r="A567" s="1"/>
      <c r="B567" s="1"/>
      <c r="C567" s="568"/>
      <c r="D567" s="574"/>
      <c r="E567" s="575" t="s">
        <v>246</v>
      </c>
      <c r="F567" s="576"/>
      <c r="G567" s="576"/>
      <c r="H567" s="576"/>
      <c r="I567" s="576"/>
      <c r="J567" s="577"/>
      <c r="K567" s="532">
        <v>52</v>
      </c>
      <c r="L567" s="532">
        <v>258</v>
      </c>
      <c r="M567" s="532">
        <v>2</v>
      </c>
      <c r="N567" s="532">
        <v>7</v>
      </c>
      <c r="O567" s="532">
        <v>3</v>
      </c>
      <c r="P567" s="532">
        <v>142</v>
      </c>
      <c r="Q567" s="532">
        <v>35</v>
      </c>
      <c r="R567" s="532">
        <v>0</v>
      </c>
      <c r="S567" s="532">
        <v>52</v>
      </c>
      <c r="T567" s="533">
        <v>2</v>
      </c>
      <c r="U567" s="325"/>
    </row>
    <row r="568" spans="1:21" s="2" customFormat="1" ht="27" customHeight="1" x14ac:dyDescent="0.25">
      <c r="A568" s="1"/>
      <c r="B568" s="1"/>
      <c r="C568" s="568"/>
      <c r="D568" s="574"/>
      <c r="E568" s="575" t="s">
        <v>247</v>
      </c>
      <c r="F568" s="576"/>
      <c r="G568" s="576"/>
      <c r="H568" s="576"/>
      <c r="I568" s="576"/>
      <c r="J568" s="577"/>
      <c r="K568" s="532">
        <v>2</v>
      </c>
      <c r="L568" s="532">
        <v>2</v>
      </c>
      <c r="M568" s="532">
        <v>0</v>
      </c>
      <c r="N568" s="532">
        <v>0</v>
      </c>
      <c r="O568" s="532">
        <v>0</v>
      </c>
      <c r="P568" s="532">
        <v>2</v>
      </c>
      <c r="Q568" s="532">
        <v>5</v>
      </c>
      <c r="R568" s="532">
        <v>0</v>
      </c>
      <c r="S568" s="532">
        <v>2</v>
      </c>
      <c r="T568" s="533">
        <v>0</v>
      </c>
      <c r="U568" s="325"/>
    </row>
    <row r="569" spans="1:21" s="2" customFormat="1" ht="27" customHeight="1" x14ac:dyDescent="0.25">
      <c r="A569" s="1"/>
      <c r="B569" s="1"/>
      <c r="C569" s="568"/>
      <c r="D569" s="574"/>
      <c r="E569" s="575" t="s">
        <v>248</v>
      </c>
      <c r="F569" s="576"/>
      <c r="G569" s="576"/>
      <c r="H569" s="576"/>
      <c r="I569" s="576"/>
      <c r="J569" s="577"/>
      <c r="K569" s="532">
        <v>1</v>
      </c>
      <c r="L569" s="532">
        <v>2</v>
      </c>
      <c r="M569" s="532">
        <v>0</v>
      </c>
      <c r="N569" s="532">
        <v>0</v>
      </c>
      <c r="O569" s="532">
        <v>1</v>
      </c>
      <c r="P569" s="532">
        <v>0</v>
      </c>
      <c r="Q569" s="532">
        <v>5</v>
      </c>
      <c r="R569" s="532">
        <v>0</v>
      </c>
      <c r="S569" s="532">
        <v>12</v>
      </c>
      <c r="T569" s="533">
        <v>0</v>
      </c>
      <c r="U569" s="325"/>
    </row>
    <row r="570" spans="1:21" s="2" customFormat="1" ht="27" customHeight="1" x14ac:dyDescent="0.25">
      <c r="A570" s="1"/>
      <c r="B570" s="1"/>
      <c r="C570" s="568"/>
      <c r="D570" s="574"/>
      <c r="E570" s="575" t="s">
        <v>249</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250</v>
      </c>
      <c r="F571" s="595"/>
      <c r="G571" s="595"/>
      <c r="H571" s="595"/>
      <c r="I571" s="595"/>
      <c r="J571" s="596"/>
      <c r="K571" s="532">
        <v>15</v>
      </c>
      <c r="L571" s="532">
        <v>3</v>
      </c>
      <c r="M571" s="532">
        <v>0</v>
      </c>
      <c r="N571" s="532">
        <v>0</v>
      </c>
      <c r="O571" s="532">
        <v>0</v>
      </c>
      <c r="P571" s="532">
        <v>23</v>
      </c>
      <c r="Q571" s="532">
        <v>7</v>
      </c>
      <c r="R571" s="532">
        <v>0</v>
      </c>
      <c r="S571" s="532">
        <v>17</v>
      </c>
      <c r="T571" s="533">
        <v>0</v>
      </c>
      <c r="U571" s="325"/>
    </row>
    <row r="572" spans="1:21" s="2" customFormat="1" ht="27" customHeight="1" x14ac:dyDescent="0.25">
      <c r="A572" s="1"/>
      <c r="B572" s="1"/>
      <c r="C572" s="568"/>
      <c r="D572" s="574"/>
      <c r="E572" s="575" t="s">
        <v>251</v>
      </c>
      <c r="F572" s="576"/>
      <c r="G572" s="576"/>
      <c r="H572" s="576"/>
      <c r="I572" s="576"/>
      <c r="J572" s="577"/>
      <c r="K572" s="532">
        <v>42</v>
      </c>
      <c r="L572" s="532">
        <v>41</v>
      </c>
      <c r="M572" s="532">
        <v>1</v>
      </c>
      <c r="N572" s="532">
        <v>1</v>
      </c>
      <c r="O572" s="532">
        <v>0</v>
      </c>
      <c r="P572" s="532">
        <v>7</v>
      </c>
      <c r="Q572" s="532">
        <v>17</v>
      </c>
      <c r="R572" s="532">
        <v>0</v>
      </c>
      <c r="S572" s="532">
        <v>28</v>
      </c>
      <c r="T572" s="533">
        <v>1</v>
      </c>
      <c r="U572" s="325"/>
    </row>
    <row r="573" spans="1:21" s="2" customFormat="1" ht="27" customHeight="1" thickBot="1" x14ac:dyDescent="0.3">
      <c r="A573" s="1"/>
      <c r="B573" s="1"/>
      <c r="C573" s="597"/>
      <c r="D573" s="598"/>
      <c r="E573" s="599" t="s">
        <v>241</v>
      </c>
      <c r="F573" s="600"/>
      <c r="G573" s="600"/>
      <c r="H573" s="600"/>
      <c r="I573" s="600"/>
      <c r="J573" s="601"/>
      <c r="K573" s="605">
        <v>0</v>
      </c>
      <c r="L573" s="605">
        <v>0</v>
      </c>
      <c r="M573" s="605">
        <v>0</v>
      </c>
      <c r="N573" s="605">
        <v>0</v>
      </c>
      <c r="O573" s="605">
        <v>0</v>
      </c>
      <c r="P573" s="605">
        <v>0</v>
      </c>
      <c r="Q573" s="605">
        <v>0</v>
      </c>
      <c r="R573" s="605">
        <v>0</v>
      </c>
      <c r="S573" s="605">
        <v>0</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71</v>
      </c>
      <c r="J575" s="497"/>
      <c r="K575" s="498" t="s">
        <v>29</v>
      </c>
      <c r="L575" s="178" t="s">
        <v>30</v>
      </c>
      <c r="M575" s="178" t="s">
        <v>32</v>
      </c>
      <c r="N575" s="178" t="s">
        <v>33</v>
      </c>
      <c r="O575" s="178" t="s">
        <v>34</v>
      </c>
      <c r="P575" s="178"/>
      <c r="Q575" s="178"/>
      <c r="R575" s="178"/>
      <c r="S575" s="178"/>
      <c r="T575" s="112"/>
      <c r="U575" s="184"/>
    </row>
    <row r="576" spans="1:21" ht="30" customHeight="1" thickBot="1" x14ac:dyDescent="0.3">
      <c r="B576" s="21"/>
      <c r="I576" s="107" t="s">
        <v>81</v>
      </c>
      <c r="J576" s="497"/>
      <c r="K576" s="116" t="s">
        <v>90</v>
      </c>
      <c r="L576" s="117" t="s">
        <v>90</v>
      </c>
      <c r="M576" s="117" t="s">
        <v>90</v>
      </c>
      <c r="N576" s="117" t="s">
        <v>90</v>
      </c>
      <c r="O576" s="117" t="s">
        <v>90</v>
      </c>
      <c r="P576" s="117"/>
      <c r="Q576" s="117"/>
      <c r="R576" s="117"/>
      <c r="S576" s="117"/>
      <c r="T576" s="118"/>
      <c r="U576" s="113"/>
    </row>
    <row r="577" spans="1:21" s="2" customFormat="1" ht="27" customHeight="1" x14ac:dyDescent="0.25">
      <c r="A577" s="1"/>
      <c r="B577" s="1"/>
      <c r="C577" s="561" t="s">
        <v>232</v>
      </c>
      <c r="D577" s="562" t="s">
        <v>233</v>
      </c>
      <c r="E577" s="290"/>
      <c r="F577" s="290"/>
      <c r="G577" s="290"/>
      <c r="H577" s="290"/>
      <c r="I577" s="290"/>
      <c r="J577" s="291"/>
      <c r="K577" s="566">
        <v>604</v>
      </c>
      <c r="L577" s="566">
        <v>91</v>
      </c>
      <c r="M577" s="566">
        <v>96</v>
      </c>
      <c r="N577" s="566">
        <v>300</v>
      </c>
      <c r="O577" s="566">
        <v>110</v>
      </c>
      <c r="P577" s="566"/>
      <c r="Q577" s="566"/>
      <c r="R577" s="566"/>
      <c r="S577" s="566"/>
      <c r="T577" s="567"/>
      <c r="U577" s="325"/>
    </row>
    <row r="578" spans="1:21" s="2" customFormat="1" ht="27" customHeight="1" x14ac:dyDescent="0.25">
      <c r="A578" s="1"/>
      <c r="B578" s="1"/>
      <c r="C578" s="568"/>
      <c r="D578" s="569" t="s">
        <v>234</v>
      </c>
      <c r="E578" s="570" t="s">
        <v>235</v>
      </c>
      <c r="F578" s="571"/>
      <c r="G578" s="571"/>
      <c r="H578" s="571"/>
      <c r="I578" s="571"/>
      <c r="J578" s="572"/>
      <c r="K578" s="525">
        <v>253</v>
      </c>
      <c r="L578" s="525">
        <v>21</v>
      </c>
      <c r="M578" s="525">
        <v>27</v>
      </c>
      <c r="N578" s="525">
        <v>247</v>
      </c>
      <c r="O578" s="525">
        <v>58</v>
      </c>
      <c r="P578" s="525"/>
      <c r="Q578" s="525"/>
      <c r="R578" s="525"/>
      <c r="S578" s="525"/>
      <c r="T578" s="526"/>
      <c r="U578" s="325"/>
    </row>
    <row r="579" spans="1:21" s="2" customFormat="1" ht="27" customHeight="1" x14ac:dyDescent="0.25">
      <c r="A579" s="1"/>
      <c r="B579" s="1"/>
      <c r="C579" s="568"/>
      <c r="D579" s="574"/>
      <c r="E579" s="575" t="s">
        <v>236</v>
      </c>
      <c r="F579" s="576"/>
      <c r="G579" s="576"/>
      <c r="H579" s="576"/>
      <c r="I579" s="576"/>
      <c r="J579" s="577"/>
      <c r="K579" s="532">
        <v>317</v>
      </c>
      <c r="L579" s="532">
        <v>67</v>
      </c>
      <c r="M579" s="532">
        <v>67</v>
      </c>
      <c r="N579" s="532">
        <v>4</v>
      </c>
      <c r="O579" s="532">
        <v>45</v>
      </c>
      <c r="P579" s="532"/>
      <c r="Q579" s="532"/>
      <c r="R579" s="532"/>
      <c r="S579" s="532"/>
      <c r="T579" s="533"/>
      <c r="U579" s="325"/>
    </row>
    <row r="580" spans="1:21" s="2" customFormat="1" ht="27" customHeight="1" x14ac:dyDescent="0.25">
      <c r="A580" s="1"/>
      <c r="B580" s="1"/>
      <c r="C580" s="568"/>
      <c r="D580" s="574"/>
      <c r="E580" s="575" t="s">
        <v>237</v>
      </c>
      <c r="F580" s="576"/>
      <c r="G580" s="576"/>
      <c r="H580" s="576"/>
      <c r="I580" s="576"/>
      <c r="J580" s="577"/>
      <c r="K580" s="532">
        <v>12</v>
      </c>
      <c r="L580" s="532">
        <v>1</v>
      </c>
      <c r="M580" s="532">
        <v>1</v>
      </c>
      <c r="N580" s="532">
        <v>4</v>
      </c>
      <c r="O580" s="532">
        <v>7</v>
      </c>
      <c r="P580" s="532"/>
      <c r="Q580" s="532"/>
      <c r="R580" s="532"/>
      <c r="S580" s="532"/>
      <c r="T580" s="533"/>
      <c r="U580" s="325"/>
    </row>
    <row r="581" spans="1:21" s="2" customFormat="1" ht="27" customHeight="1" x14ac:dyDescent="0.25">
      <c r="A581" s="1"/>
      <c r="B581" s="1"/>
      <c r="C581" s="568"/>
      <c r="D581" s="574"/>
      <c r="E581" s="575" t="s">
        <v>238</v>
      </c>
      <c r="F581" s="576"/>
      <c r="G581" s="576"/>
      <c r="H581" s="576"/>
      <c r="I581" s="576"/>
      <c r="J581" s="577"/>
      <c r="K581" s="532">
        <v>22</v>
      </c>
      <c r="L581" s="532">
        <v>2</v>
      </c>
      <c r="M581" s="532">
        <v>1</v>
      </c>
      <c r="N581" s="532">
        <v>0</v>
      </c>
      <c r="O581" s="532">
        <v>0</v>
      </c>
      <c r="P581" s="532"/>
      <c r="Q581" s="532"/>
      <c r="R581" s="532"/>
      <c r="S581" s="532"/>
      <c r="T581" s="533"/>
      <c r="U581" s="325"/>
    </row>
    <row r="582" spans="1:21" s="2" customFormat="1" ht="27" customHeight="1" x14ac:dyDescent="0.25">
      <c r="A582" s="1"/>
      <c r="B582" s="1"/>
      <c r="C582" s="568"/>
      <c r="D582" s="574"/>
      <c r="E582" s="575" t="s">
        <v>239</v>
      </c>
      <c r="F582" s="576"/>
      <c r="G582" s="576"/>
      <c r="H582" s="576"/>
      <c r="I582" s="576"/>
      <c r="J582" s="577"/>
      <c r="K582" s="532">
        <v>0</v>
      </c>
      <c r="L582" s="532">
        <v>0</v>
      </c>
      <c r="M582" s="532">
        <v>0</v>
      </c>
      <c r="N582" s="532">
        <v>0</v>
      </c>
      <c r="O582" s="532">
        <v>0</v>
      </c>
      <c r="P582" s="532"/>
      <c r="Q582" s="532"/>
      <c r="R582" s="532"/>
      <c r="S582" s="532"/>
      <c r="T582" s="533"/>
      <c r="U582" s="325"/>
    </row>
    <row r="583" spans="1:21" s="2" customFormat="1" ht="27" customHeight="1" x14ac:dyDescent="0.25">
      <c r="A583" s="1"/>
      <c r="B583" s="1"/>
      <c r="C583" s="568"/>
      <c r="D583" s="574"/>
      <c r="E583" s="575" t="s">
        <v>240</v>
      </c>
      <c r="F583" s="576"/>
      <c r="G583" s="576"/>
      <c r="H583" s="576"/>
      <c r="I583" s="576"/>
      <c r="J583" s="577"/>
      <c r="K583" s="532">
        <v>0</v>
      </c>
      <c r="L583" s="532">
        <v>0</v>
      </c>
      <c r="M583" s="532">
        <v>0</v>
      </c>
      <c r="N583" s="532">
        <v>45</v>
      </c>
      <c r="O583" s="532">
        <v>0</v>
      </c>
      <c r="P583" s="532"/>
      <c r="Q583" s="532"/>
      <c r="R583" s="532"/>
      <c r="S583" s="532"/>
      <c r="T583" s="533"/>
      <c r="U583" s="325"/>
    </row>
    <row r="584" spans="1:21" s="2" customFormat="1" ht="27" customHeight="1" x14ac:dyDescent="0.25">
      <c r="A584" s="1"/>
      <c r="B584" s="1"/>
      <c r="C584" s="568"/>
      <c r="D584" s="579"/>
      <c r="E584" s="580" t="s">
        <v>241</v>
      </c>
      <c r="F584" s="581"/>
      <c r="G584" s="581"/>
      <c r="H584" s="581"/>
      <c r="I584" s="581"/>
      <c r="J584" s="582"/>
      <c r="K584" s="586">
        <v>0</v>
      </c>
      <c r="L584" s="586">
        <v>0</v>
      </c>
      <c r="M584" s="586">
        <v>0</v>
      </c>
      <c r="N584" s="586">
        <v>0</v>
      </c>
      <c r="O584" s="586">
        <v>0</v>
      </c>
      <c r="P584" s="586"/>
      <c r="Q584" s="586"/>
      <c r="R584" s="586"/>
      <c r="S584" s="586"/>
      <c r="T584" s="587"/>
      <c r="U584" s="325"/>
    </row>
    <row r="585" spans="1:21" s="2" customFormat="1" ht="27" customHeight="1" x14ac:dyDescent="0.25">
      <c r="A585" s="1"/>
      <c r="B585" s="1"/>
      <c r="C585" s="568"/>
      <c r="D585" s="588" t="s">
        <v>242</v>
      </c>
      <c r="E585" s="300"/>
      <c r="F585" s="300"/>
      <c r="G585" s="300"/>
      <c r="H585" s="300"/>
      <c r="I585" s="300"/>
      <c r="J585" s="301"/>
      <c r="K585" s="592">
        <v>605</v>
      </c>
      <c r="L585" s="592">
        <v>91</v>
      </c>
      <c r="M585" s="592">
        <v>99</v>
      </c>
      <c r="N585" s="592">
        <v>300</v>
      </c>
      <c r="O585" s="592">
        <v>112</v>
      </c>
      <c r="P585" s="592"/>
      <c r="Q585" s="592"/>
      <c r="R585" s="592"/>
      <c r="S585" s="592"/>
      <c r="T585" s="593"/>
      <c r="U585" s="325"/>
    </row>
    <row r="586" spans="1:21" s="2" customFormat="1" ht="27" customHeight="1" x14ac:dyDescent="0.25">
      <c r="A586" s="1"/>
      <c r="B586" s="1"/>
      <c r="C586" s="568"/>
      <c r="D586" s="569" t="s">
        <v>243</v>
      </c>
      <c r="E586" s="570" t="s">
        <v>244</v>
      </c>
      <c r="F586" s="571"/>
      <c r="G586" s="571"/>
      <c r="H586" s="571"/>
      <c r="I586" s="571"/>
      <c r="J586" s="572"/>
      <c r="K586" s="525">
        <v>46</v>
      </c>
      <c r="L586" s="525">
        <v>61</v>
      </c>
      <c r="M586" s="525">
        <v>72</v>
      </c>
      <c r="N586" s="525">
        <v>5</v>
      </c>
      <c r="O586" s="525">
        <v>87</v>
      </c>
      <c r="P586" s="525"/>
      <c r="Q586" s="525"/>
      <c r="R586" s="525"/>
      <c r="S586" s="525"/>
      <c r="T586" s="526"/>
      <c r="U586" s="325"/>
    </row>
    <row r="587" spans="1:21" s="2" customFormat="1" ht="27" customHeight="1" x14ac:dyDescent="0.25">
      <c r="A587" s="1"/>
      <c r="B587" s="1"/>
      <c r="C587" s="568"/>
      <c r="D587" s="574"/>
      <c r="E587" s="575" t="s">
        <v>245</v>
      </c>
      <c r="F587" s="576"/>
      <c r="G587" s="576"/>
      <c r="H587" s="576"/>
      <c r="I587" s="576"/>
      <c r="J587" s="577"/>
      <c r="K587" s="532">
        <v>379</v>
      </c>
      <c r="L587" s="532">
        <v>25</v>
      </c>
      <c r="M587" s="532">
        <v>25</v>
      </c>
      <c r="N587" s="532">
        <v>294</v>
      </c>
      <c r="O587" s="532">
        <v>24</v>
      </c>
      <c r="P587" s="532"/>
      <c r="Q587" s="532"/>
      <c r="R587" s="532"/>
      <c r="S587" s="532"/>
      <c r="T587" s="533"/>
      <c r="U587" s="325"/>
    </row>
    <row r="588" spans="1:21" s="2" customFormat="1" ht="27" customHeight="1" x14ac:dyDescent="0.25">
      <c r="A588" s="1"/>
      <c r="B588" s="1"/>
      <c r="C588" s="568"/>
      <c r="D588" s="574"/>
      <c r="E588" s="575" t="s">
        <v>246</v>
      </c>
      <c r="F588" s="576"/>
      <c r="G588" s="576"/>
      <c r="H588" s="576"/>
      <c r="I588" s="576"/>
      <c r="J588" s="577"/>
      <c r="K588" s="532">
        <v>129</v>
      </c>
      <c r="L588" s="532">
        <v>2</v>
      </c>
      <c r="M588" s="532">
        <v>1</v>
      </c>
      <c r="N588" s="532">
        <v>1</v>
      </c>
      <c r="O588" s="532">
        <v>1</v>
      </c>
      <c r="P588" s="532"/>
      <c r="Q588" s="532"/>
      <c r="R588" s="532"/>
      <c r="S588" s="532"/>
      <c r="T588" s="533"/>
      <c r="U588" s="325"/>
    </row>
    <row r="589" spans="1:21" s="2" customFormat="1" ht="27" customHeight="1" x14ac:dyDescent="0.25">
      <c r="A589" s="1"/>
      <c r="B589" s="1"/>
      <c r="C589" s="568"/>
      <c r="D589" s="574"/>
      <c r="E589" s="575" t="s">
        <v>247</v>
      </c>
      <c r="F589" s="576"/>
      <c r="G589" s="576"/>
      <c r="H589" s="576"/>
      <c r="I589" s="576"/>
      <c r="J589" s="577"/>
      <c r="K589" s="532">
        <v>4</v>
      </c>
      <c r="L589" s="532">
        <v>1</v>
      </c>
      <c r="M589" s="532">
        <v>0</v>
      </c>
      <c r="N589" s="532">
        <v>0</v>
      </c>
      <c r="O589" s="532">
        <v>0</v>
      </c>
      <c r="P589" s="532"/>
      <c r="Q589" s="532"/>
      <c r="R589" s="532"/>
      <c r="S589" s="532"/>
      <c r="T589" s="533"/>
      <c r="U589" s="325"/>
    </row>
    <row r="590" spans="1:21" s="2" customFormat="1" ht="27" customHeight="1" x14ac:dyDescent="0.25">
      <c r="A590" s="1"/>
      <c r="B590" s="1"/>
      <c r="C590" s="568"/>
      <c r="D590" s="574"/>
      <c r="E590" s="575" t="s">
        <v>248</v>
      </c>
      <c r="F590" s="576"/>
      <c r="G590" s="576"/>
      <c r="H590" s="576"/>
      <c r="I590" s="576"/>
      <c r="J590" s="577"/>
      <c r="K590" s="532">
        <v>4</v>
      </c>
      <c r="L590" s="532">
        <v>0</v>
      </c>
      <c r="M590" s="532">
        <v>0</v>
      </c>
      <c r="N590" s="532">
        <v>0</v>
      </c>
      <c r="O590" s="532">
        <v>0</v>
      </c>
      <c r="P590" s="532"/>
      <c r="Q590" s="532"/>
      <c r="R590" s="532"/>
      <c r="S590" s="532"/>
      <c r="T590" s="533"/>
      <c r="U590" s="325"/>
    </row>
    <row r="591" spans="1:21" s="2" customFormat="1" ht="27" customHeight="1" x14ac:dyDescent="0.25">
      <c r="A591" s="1"/>
      <c r="B591" s="1"/>
      <c r="C591" s="568"/>
      <c r="D591" s="574"/>
      <c r="E591" s="575" t="s">
        <v>249</v>
      </c>
      <c r="F591" s="576"/>
      <c r="G591" s="576"/>
      <c r="H591" s="576"/>
      <c r="I591" s="576"/>
      <c r="J591" s="577"/>
      <c r="K591" s="532">
        <v>0</v>
      </c>
      <c r="L591" s="532">
        <v>0</v>
      </c>
      <c r="M591" s="532">
        <v>0</v>
      </c>
      <c r="N591" s="532">
        <v>0</v>
      </c>
      <c r="O591" s="532">
        <v>0</v>
      </c>
      <c r="P591" s="532"/>
      <c r="Q591" s="532"/>
      <c r="R591" s="532"/>
      <c r="S591" s="532"/>
      <c r="T591" s="533"/>
      <c r="U591" s="325"/>
    </row>
    <row r="592" spans="1:21" s="2" customFormat="1" ht="27" customHeight="1" x14ac:dyDescent="0.25">
      <c r="A592" s="1"/>
      <c r="B592" s="1"/>
      <c r="C592" s="568"/>
      <c r="D592" s="574"/>
      <c r="E592" s="594" t="s">
        <v>250</v>
      </c>
      <c r="F592" s="595"/>
      <c r="G592" s="595"/>
      <c r="H592" s="595"/>
      <c r="I592" s="595"/>
      <c r="J592" s="596"/>
      <c r="K592" s="532">
        <v>23</v>
      </c>
      <c r="L592" s="532">
        <v>1</v>
      </c>
      <c r="M592" s="532">
        <v>1</v>
      </c>
      <c r="N592" s="532">
        <v>0</v>
      </c>
      <c r="O592" s="532">
        <v>0</v>
      </c>
      <c r="P592" s="532"/>
      <c r="Q592" s="532"/>
      <c r="R592" s="532"/>
      <c r="S592" s="532"/>
      <c r="T592" s="533"/>
      <c r="U592" s="325"/>
    </row>
    <row r="593" spans="1:21" s="2" customFormat="1" ht="27" customHeight="1" x14ac:dyDescent="0.25">
      <c r="A593" s="1"/>
      <c r="B593" s="1"/>
      <c r="C593" s="568"/>
      <c r="D593" s="574"/>
      <c r="E593" s="575" t="s">
        <v>251</v>
      </c>
      <c r="F593" s="576"/>
      <c r="G593" s="576"/>
      <c r="H593" s="576"/>
      <c r="I593" s="576"/>
      <c r="J593" s="577"/>
      <c r="K593" s="532">
        <v>19</v>
      </c>
      <c r="L593" s="532">
        <v>1</v>
      </c>
      <c r="M593" s="532">
        <v>0</v>
      </c>
      <c r="N593" s="532">
        <v>0</v>
      </c>
      <c r="O593" s="532">
        <v>0</v>
      </c>
      <c r="P593" s="532"/>
      <c r="Q593" s="532"/>
      <c r="R593" s="532"/>
      <c r="S593" s="532"/>
      <c r="T593" s="533"/>
      <c r="U593" s="325"/>
    </row>
    <row r="594" spans="1:21" s="2" customFormat="1" ht="27" customHeight="1" thickBot="1" x14ac:dyDescent="0.3">
      <c r="A594" s="1"/>
      <c r="B594" s="1"/>
      <c r="C594" s="597"/>
      <c r="D594" s="598"/>
      <c r="E594" s="599" t="s">
        <v>241</v>
      </c>
      <c r="F594" s="600"/>
      <c r="G594" s="600"/>
      <c r="H594" s="600"/>
      <c r="I594" s="600"/>
      <c r="J594" s="601"/>
      <c r="K594" s="605">
        <v>1</v>
      </c>
      <c r="L594" s="605">
        <v>0</v>
      </c>
      <c r="M594" s="605">
        <v>0</v>
      </c>
      <c r="N594" s="605">
        <v>0</v>
      </c>
      <c r="O594" s="605">
        <v>0</v>
      </c>
      <c r="P594" s="605"/>
      <c r="Q594" s="605"/>
      <c r="R594" s="605"/>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71</v>
      </c>
      <c r="J596" s="497"/>
      <c r="K596" s="498"/>
      <c r="L596" s="178"/>
      <c r="M596" s="178"/>
      <c r="N596" s="178"/>
      <c r="O596" s="178"/>
      <c r="P596" s="178"/>
      <c r="Q596" s="178"/>
      <c r="R596" s="178"/>
      <c r="S596" s="178"/>
      <c r="T596" s="112"/>
      <c r="U596" s="184"/>
    </row>
    <row r="597" spans="1:21" ht="30" hidden="1" customHeight="1" thickBot="1" x14ac:dyDescent="0.3">
      <c r="B597" s="21"/>
      <c r="I597" s="107" t="s">
        <v>81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232</v>
      </c>
      <c r="D598" s="562" t="s">
        <v>233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234</v>
      </c>
      <c r="E599" s="570" t="s">
        <v>235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240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241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242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243</v>
      </c>
      <c r="E607" s="570" t="s">
        <v>244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245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250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251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241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71</v>
      </c>
      <c r="J617" s="497"/>
      <c r="K617" s="498"/>
      <c r="L617" s="178"/>
      <c r="M617" s="178"/>
      <c r="N617" s="178"/>
      <c r="O617" s="178"/>
      <c r="P617" s="178"/>
      <c r="Q617" s="178"/>
      <c r="R617" s="178"/>
      <c r="S617" s="178"/>
      <c r="T617" s="112"/>
      <c r="U617" s="184"/>
    </row>
    <row r="618" spans="1:21" ht="30" hidden="1" customHeight="1" thickBot="1" x14ac:dyDescent="0.3">
      <c r="B618" s="21"/>
      <c r="I618" s="107" t="s">
        <v>81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232</v>
      </c>
      <c r="D619" s="562" t="s">
        <v>233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234</v>
      </c>
      <c r="E620" s="570" t="s">
        <v>235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240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241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242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243</v>
      </c>
      <c r="E628" s="570" t="s">
        <v>244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245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250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251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241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252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69</v>
      </c>
      <c r="I643" s="102"/>
      <c r="J643" s="102"/>
      <c r="K643" s="103" t="s">
        <v>253</v>
      </c>
      <c r="L643" s="104"/>
      <c r="M643" s="104"/>
      <c r="N643" s="104"/>
      <c r="O643" s="104"/>
      <c r="P643" s="104"/>
      <c r="Q643" s="104"/>
      <c r="R643" s="104"/>
      <c r="S643" s="104"/>
      <c r="T643" s="105"/>
      <c r="U643" s="106"/>
    </row>
    <row r="644" spans="1:21" ht="57" customHeight="1" x14ac:dyDescent="0.25">
      <c r="B644" s="21"/>
      <c r="I644" s="107" t="s">
        <v>71</v>
      </c>
      <c r="J644" s="497"/>
      <c r="K644" s="311" t="s">
        <v>72</v>
      </c>
      <c r="L644" s="312"/>
      <c r="M644" s="110" t="s">
        <v>73</v>
      </c>
      <c r="N644" s="111" t="s">
        <v>74</v>
      </c>
      <c r="O644" s="111" t="s">
        <v>75</v>
      </c>
      <c r="P644" s="111" t="s">
        <v>76</v>
      </c>
      <c r="Q644" s="111" t="s">
        <v>77</v>
      </c>
      <c r="R644" s="111" t="s">
        <v>78</v>
      </c>
      <c r="S644" s="111" t="s">
        <v>79</v>
      </c>
      <c r="T644" s="112" t="s">
        <v>80</v>
      </c>
      <c r="U644" s="184"/>
    </row>
    <row r="645" spans="1:21" ht="30" customHeight="1" thickBot="1" x14ac:dyDescent="0.3">
      <c r="B645" s="21"/>
      <c r="I645" s="107" t="s">
        <v>81</v>
      </c>
      <c r="J645" s="497"/>
      <c r="K645" s="608"/>
      <c r="L645" s="609"/>
      <c r="M645" s="116" t="s">
        <v>82</v>
      </c>
      <c r="N645" s="117" t="s">
        <v>82</v>
      </c>
      <c r="O645" s="117" t="s">
        <v>82</v>
      </c>
      <c r="P645" s="117" t="s">
        <v>82</v>
      </c>
      <c r="Q645" s="117" t="s">
        <v>82</v>
      </c>
      <c r="R645" s="117" t="s">
        <v>82</v>
      </c>
      <c r="S645" s="117" t="s">
        <v>82</v>
      </c>
      <c r="T645" s="118" t="s">
        <v>82</v>
      </c>
      <c r="U645" s="113"/>
    </row>
    <row r="646" spans="1:21" s="2" customFormat="1" ht="30" customHeight="1" x14ac:dyDescent="0.25">
      <c r="A646" s="1"/>
      <c r="B646" s="1"/>
      <c r="C646" s="186" t="s">
        <v>254</v>
      </c>
      <c r="D646" s="269"/>
      <c r="E646" s="269"/>
      <c r="F646" s="269"/>
      <c r="G646" s="269"/>
      <c r="H646" s="269"/>
      <c r="I646" s="269"/>
      <c r="J646" s="270"/>
      <c r="K646" s="610">
        <v>14775</v>
      </c>
      <c r="L646" s="611"/>
      <c r="M646" s="612">
        <v>1124</v>
      </c>
      <c r="N646" s="613">
        <v>288</v>
      </c>
      <c r="O646" s="613">
        <v>1049</v>
      </c>
      <c r="P646" s="613">
        <v>451</v>
      </c>
      <c r="Q646" s="613">
        <v>894</v>
      </c>
      <c r="R646" s="613">
        <v>250</v>
      </c>
      <c r="S646" s="613">
        <v>1522</v>
      </c>
      <c r="T646" s="614">
        <v>1629</v>
      </c>
      <c r="U646" s="325"/>
    </row>
    <row r="647" spans="1:21" s="2" customFormat="1" ht="30" customHeight="1" x14ac:dyDescent="0.25">
      <c r="A647" s="1"/>
      <c r="B647" s="1"/>
      <c r="C647" s="615"/>
      <c r="D647" s="616" t="s">
        <v>255</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256</v>
      </c>
      <c r="E648" s="621"/>
      <c r="F648" s="621"/>
      <c r="G648" s="621"/>
      <c r="H648" s="621"/>
      <c r="I648" s="621"/>
      <c r="J648" s="622"/>
      <c r="K648" s="529">
        <v>276</v>
      </c>
      <c r="L648" s="530"/>
      <c r="M648" s="578">
        <v>8</v>
      </c>
      <c r="N648" s="532">
        <v>0</v>
      </c>
      <c r="O648" s="532">
        <v>4</v>
      </c>
      <c r="P648" s="532">
        <v>1</v>
      </c>
      <c r="Q648" s="532">
        <v>37</v>
      </c>
      <c r="R648" s="532">
        <v>0</v>
      </c>
      <c r="S648" s="532">
        <v>5</v>
      </c>
      <c r="T648" s="533">
        <v>20</v>
      </c>
      <c r="U648" s="325"/>
    </row>
    <row r="649" spans="1:21" s="2" customFormat="1" ht="30" customHeight="1" x14ac:dyDescent="0.25">
      <c r="A649" s="1"/>
      <c r="B649" s="1"/>
      <c r="C649" s="619"/>
      <c r="D649" s="620" t="s">
        <v>257</v>
      </c>
      <c r="E649" s="621"/>
      <c r="F649" s="621"/>
      <c r="G649" s="621"/>
      <c r="H649" s="621"/>
      <c r="I649" s="621"/>
      <c r="J649" s="622"/>
      <c r="K649" s="529">
        <v>10292</v>
      </c>
      <c r="L649" s="530"/>
      <c r="M649" s="578">
        <v>975</v>
      </c>
      <c r="N649" s="532">
        <v>15</v>
      </c>
      <c r="O649" s="532">
        <v>332</v>
      </c>
      <c r="P649" s="532">
        <v>74</v>
      </c>
      <c r="Q649" s="532">
        <v>856</v>
      </c>
      <c r="R649" s="532">
        <v>3</v>
      </c>
      <c r="S649" s="532">
        <v>1447</v>
      </c>
      <c r="T649" s="533">
        <v>1480</v>
      </c>
      <c r="U649" s="325"/>
    </row>
    <row r="650" spans="1:21" s="2" customFormat="1" ht="30" customHeight="1" thickBot="1" x14ac:dyDescent="0.3">
      <c r="A650" s="1"/>
      <c r="B650" s="1"/>
      <c r="C650" s="623"/>
      <c r="D650" s="624" t="s">
        <v>258</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71</v>
      </c>
      <c r="J652" s="497"/>
      <c r="K652" s="498" t="s">
        <v>15</v>
      </c>
      <c r="L652" s="179" t="s">
        <v>16</v>
      </c>
      <c r="M652" s="111" t="s">
        <v>21</v>
      </c>
      <c r="N652" s="111" t="s">
        <v>22</v>
      </c>
      <c r="O652" s="111" t="s">
        <v>23</v>
      </c>
      <c r="P652" s="111" t="s">
        <v>24</v>
      </c>
      <c r="Q652" s="111" t="s">
        <v>25</v>
      </c>
      <c r="R652" s="111" t="s">
        <v>26</v>
      </c>
      <c r="S652" s="111" t="s">
        <v>27</v>
      </c>
      <c r="T652" s="112" t="s">
        <v>28</v>
      </c>
      <c r="U652" s="184"/>
    </row>
    <row r="653" spans="1:21" ht="30" customHeight="1" thickBot="1" x14ac:dyDescent="0.3">
      <c r="B653" s="21"/>
      <c r="I653" s="107" t="s">
        <v>81</v>
      </c>
      <c r="J653" s="497"/>
      <c r="K653" s="116" t="s">
        <v>90</v>
      </c>
      <c r="L653" s="180" t="s">
        <v>90</v>
      </c>
      <c r="M653" s="117" t="s">
        <v>90</v>
      </c>
      <c r="N653" s="117" t="s">
        <v>90</v>
      </c>
      <c r="O653" s="117" t="s">
        <v>90</v>
      </c>
      <c r="P653" s="117" t="s">
        <v>90</v>
      </c>
      <c r="Q653" s="117" t="s">
        <v>90</v>
      </c>
      <c r="R653" s="117" t="s">
        <v>90</v>
      </c>
      <c r="S653" s="117" t="s">
        <v>90</v>
      </c>
      <c r="T653" s="118" t="s">
        <v>90</v>
      </c>
      <c r="U653" s="113"/>
    </row>
    <row r="654" spans="1:21" s="2" customFormat="1" ht="30" customHeight="1" x14ac:dyDescent="0.25">
      <c r="A654" s="1"/>
      <c r="B654" s="1"/>
      <c r="C654" s="186" t="s">
        <v>254</v>
      </c>
      <c r="D654" s="269"/>
      <c r="E654" s="269"/>
      <c r="F654" s="269"/>
      <c r="G654" s="269"/>
      <c r="H654" s="269"/>
      <c r="I654" s="269"/>
      <c r="J654" s="270"/>
      <c r="K654" s="612">
        <v>921</v>
      </c>
      <c r="L654" s="627">
        <v>685</v>
      </c>
      <c r="M654" s="613">
        <v>210</v>
      </c>
      <c r="N654" s="613">
        <v>132</v>
      </c>
      <c r="O654" s="613">
        <v>125</v>
      </c>
      <c r="P654" s="613">
        <v>1018</v>
      </c>
      <c r="Q654" s="613">
        <v>1163</v>
      </c>
      <c r="R654" s="613">
        <v>459</v>
      </c>
      <c r="S654" s="613">
        <v>1347</v>
      </c>
      <c r="T654" s="614">
        <v>301</v>
      </c>
      <c r="U654" s="325"/>
    </row>
    <row r="655" spans="1:21" s="2" customFormat="1" ht="30" customHeight="1" x14ac:dyDescent="0.25">
      <c r="A655" s="1"/>
      <c r="B655" s="1"/>
      <c r="C655" s="615"/>
      <c r="D655" s="616" t="s">
        <v>255</v>
      </c>
      <c r="E655" s="617"/>
      <c r="F655" s="617"/>
      <c r="G655" s="617"/>
      <c r="H655" s="617"/>
      <c r="I655" s="617"/>
      <c r="J655" s="618"/>
      <c r="K655" s="573">
        <v>0</v>
      </c>
      <c r="L655" s="524">
        <v>0</v>
      </c>
      <c r="M655" s="525">
        <v>0</v>
      </c>
      <c r="N655" s="525">
        <v>0</v>
      </c>
      <c r="O655" s="525">
        <v>0</v>
      </c>
      <c r="P655" s="525">
        <v>0</v>
      </c>
      <c r="Q655" s="525">
        <v>0</v>
      </c>
      <c r="R655" s="525">
        <v>0</v>
      </c>
      <c r="S655" s="525">
        <v>0</v>
      </c>
      <c r="T655" s="526">
        <v>0</v>
      </c>
      <c r="U655" s="325"/>
    </row>
    <row r="656" spans="1:21" s="2" customFormat="1" ht="30" customHeight="1" x14ac:dyDescent="0.25">
      <c r="A656" s="1"/>
      <c r="B656" s="1"/>
      <c r="C656" s="619"/>
      <c r="D656" s="620" t="s">
        <v>256</v>
      </c>
      <c r="E656" s="621"/>
      <c r="F656" s="621"/>
      <c r="G656" s="621"/>
      <c r="H656" s="621"/>
      <c r="I656" s="621"/>
      <c r="J656" s="622"/>
      <c r="K656" s="578">
        <v>56</v>
      </c>
      <c r="L656" s="531">
        <v>1</v>
      </c>
      <c r="M656" s="532">
        <v>0</v>
      </c>
      <c r="N656" s="532">
        <v>0</v>
      </c>
      <c r="O656" s="532">
        <v>1</v>
      </c>
      <c r="P656" s="532">
        <v>8</v>
      </c>
      <c r="Q656" s="532">
        <v>47</v>
      </c>
      <c r="R656" s="532">
        <v>0</v>
      </c>
      <c r="S656" s="532">
        <v>54</v>
      </c>
      <c r="T656" s="533">
        <v>1</v>
      </c>
      <c r="U656" s="325"/>
    </row>
    <row r="657" spans="1:21" s="2" customFormat="1" ht="30" customHeight="1" x14ac:dyDescent="0.25">
      <c r="A657" s="1"/>
      <c r="B657" s="1"/>
      <c r="C657" s="619"/>
      <c r="D657" s="620" t="s">
        <v>257</v>
      </c>
      <c r="E657" s="621"/>
      <c r="F657" s="621"/>
      <c r="G657" s="621"/>
      <c r="H657" s="621"/>
      <c r="I657" s="621"/>
      <c r="J657" s="622"/>
      <c r="K657" s="578">
        <v>829</v>
      </c>
      <c r="L657" s="531">
        <v>574</v>
      </c>
      <c r="M657" s="532">
        <v>8</v>
      </c>
      <c r="N657" s="532">
        <v>23</v>
      </c>
      <c r="O657" s="532">
        <v>17</v>
      </c>
      <c r="P657" s="532">
        <v>973</v>
      </c>
      <c r="Q657" s="532">
        <v>708</v>
      </c>
      <c r="R657" s="532">
        <v>1</v>
      </c>
      <c r="S657" s="532">
        <v>1069</v>
      </c>
      <c r="T657" s="533">
        <v>5</v>
      </c>
      <c r="U657" s="325"/>
    </row>
    <row r="658" spans="1:21" s="2" customFormat="1" ht="30" customHeight="1" thickBot="1" x14ac:dyDescent="0.3">
      <c r="A658" s="1"/>
      <c r="B658" s="1"/>
      <c r="C658" s="623"/>
      <c r="D658" s="624" t="s">
        <v>258</v>
      </c>
      <c r="E658" s="625"/>
      <c r="F658" s="625"/>
      <c r="G658" s="625"/>
      <c r="H658" s="625"/>
      <c r="I658" s="625"/>
      <c r="J658" s="626"/>
      <c r="K658" s="604">
        <v>0</v>
      </c>
      <c r="L658" s="628">
        <v>0</v>
      </c>
      <c r="M658" s="605">
        <v>0</v>
      </c>
      <c r="N658" s="605">
        <v>0</v>
      </c>
      <c r="O658" s="605">
        <v>0</v>
      </c>
      <c r="P658" s="605">
        <v>0</v>
      </c>
      <c r="Q658" s="605">
        <v>0</v>
      </c>
      <c r="R658" s="605">
        <v>0</v>
      </c>
      <c r="S658" s="605">
        <v>0</v>
      </c>
      <c r="T658" s="606">
        <v>0</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71</v>
      </c>
      <c r="J660" s="497"/>
      <c r="K660" s="498" t="s">
        <v>29</v>
      </c>
      <c r="L660" s="179" t="s">
        <v>30</v>
      </c>
      <c r="M660" s="111" t="s">
        <v>32</v>
      </c>
      <c r="N660" s="111" t="s">
        <v>33</v>
      </c>
      <c r="O660" s="111" t="s">
        <v>34</v>
      </c>
      <c r="P660" s="111"/>
      <c r="Q660" s="111"/>
      <c r="R660" s="111"/>
      <c r="S660" s="111"/>
      <c r="T660" s="112"/>
      <c r="U660" s="184"/>
    </row>
    <row r="661" spans="1:21" ht="30" customHeight="1" thickBot="1" x14ac:dyDescent="0.3">
      <c r="B661" s="21"/>
      <c r="I661" s="107" t="s">
        <v>81</v>
      </c>
      <c r="J661" s="497"/>
      <c r="K661" s="116" t="s">
        <v>90</v>
      </c>
      <c r="L661" s="180" t="s">
        <v>90</v>
      </c>
      <c r="M661" s="117" t="s">
        <v>90</v>
      </c>
      <c r="N661" s="117" t="s">
        <v>90</v>
      </c>
      <c r="O661" s="117" t="s">
        <v>90</v>
      </c>
      <c r="P661" s="117"/>
      <c r="Q661" s="117"/>
      <c r="R661" s="117"/>
      <c r="S661" s="117"/>
      <c r="T661" s="118"/>
      <c r="U661" s="113"/>
    </row>
    <row r="662" spans="1:21" s="2" customFormat="1" ht="30" customHeight="1" x14ac:dyDescent="0.25">
      <c r="A662" s="1"/>
      <c r="B662" s="1"/>
      <c r="C662" s="186" t="s">
        <v>254</v>
      </c>
      <c r="D662" s="269"/>
      <c r="E662" s="269"/>
      <c r="F662" s="269"/>
      <c r="G662" s="269"/>
      <c r="H662" s="269"/>
      <c r="I662" s="269"/>
      <c r="J662" s="270"/>
      <c r="K662" s="612">
        <v>605</v>
      </c>
      <c r="L662" s="627">
        <v>91</v>
      </c>
      <c r="M662" s="613">
        <v>99</v>
      </c>
      <c r="N662" s="613">
        <v>300</v>
      </c>
      <c r="O662" s="613">
        <v>112</v>
      </c>
      <c r="P662" s="613"/>
      <c r="Q662" s="613"/>
      <c r="R662" s="613"/>
      <c r="S662" s="613"/>
      <c r="T662" s="614"/>
      <c r="U662" s="325"/>
    </row>
    <row r="663" spans="1:21" s="2" customFormat="1" ht="30" customHeight="1" x14ac:dyDescent="0.25">
      <c r="A663" s="1"/>
      <c r="B663" s="1"/>
      <c r="C663" s="615"/>
      <c r="D663" s="616" t="s">
        <v>255</v>
      </c>
      <c r="E663" s="617"/>
      <c r="F663" s="617"/>
      <c r="G663" s="617"/>
      <c r="H663" s="617"/>
      <c r="I663" s="617"/>
      <c r="J663" s="618"/>
      <c r="K663" s="573">
        <v>0</v>
      </c>
      <c r="L663" s="524">
        <v>0</v>
      </c>
      <c r="M663" s="525">
        <v>0</v>
      </c>
      <c r="N663" s="525">
        <v>0</v>
      </c>
      <c r="O663" s="525">
        <v>0</v>
      </c>
      <c r="P663" s="525"/>
      <c r="Q663" s="525"/>
      <c r="R663" s="525"/>
      <c r="S663" s="525"/>
      <c r="T663" s="526"/>
      <c r="U663" s="325"/>
    </row>
    <row r="664" spans="1:21" s="2" customFormat="1" ht="30" customHeight="1" x14ac:dyDescent="0.25">
      <c r="A664" s="1"/>
      <c r="B664" s="1"/>
      <c r="C664" s="619"/>
      <c r="D664" s="620" t="s">
        <v>256</v>
      </c>
      <c r="E664" s="621"/>
      <c r="F664" s="621"/>
      <c r="G664" s="621"/>
      <c r="H664" s="621"/>
      <c r="I664" s="621"/>
      <c r="J664" s="622"/>
      <c r="K664" s="578">
        <v>30</v>
      </c>
      <c r="L664" s="531">
        <v>2</v>
      </c>
      <c r="M664" s="532">
        <v>1</v>
      </c>
      <c r="N664" s="532">
        <v>0</v>
      </c>
      <c r="O664" s="532">
        <v>0</v>
      </c>
      <c r="P664" s="532"/>
      <c r="Q664" s="532"/>
      <c r="R664" s="532"/>
      <c r="S664" s="532"/>
      <c r="T664" s="533"/>
      <c r="U664" s="325"/>
    </row>
    <row r="665" spans="1:21" s="2" customFormat="1" ht="30" customHeight="1" x14ac:dyDescent="0.25">
      <c r="A665" s="1"/>
      <c r="B665" s="1"/>
      <c r="C665" s="619"/>
      <c r="D665" s="620" t="s">
        <v>257</v>
      </c>
      <c r="E665" s="621"/>
      <c r="F665" s="621"/>
      <c r="G665" s="621"/>
      <c r="H665" s="621"/>
      <c r="I665" s="621"/>
      <c r="J665" s="622"/>
      <c r="K665" s="578">
        <v>529</v>
      </c>
      <c r="L665" s="531">
        <v>28</v>
      </c>
      <c r="M665" s="532">
        <v>26</v>
      </c>
      <c r="N665" s="532">
        <v>295</v>
      </c>
      <c r="O665" s="532">
        <v>25</v>
      </c>
      <c r="P665" s="532"/>
      <c r="Q665" s="532"/>
      <c r="R665" s="532"/>
      <c r="S665" s="532"/>
      <c r="T665" s="533"/>
      <c r="U665" s="325"/>
    </row>
    <row r="666" spans="1:21" s="2" customFormat="1" ht="30" customHeight="1" thickBot="1" x14ac:dyDescent="0.3">
      <c r="A666" s="1"/>
      <c r="B666" s="1"/>
      <c r="C666" s="623"/>
      <c r="D666" s="624" t="s">
        <v>258</v>
      </c>
      <c r="E666" s="625"/>
      <c r="F666" s="625"/>
      <c r="G666" s="625"/>
      <c r="H666" s="625"/>
      <c r="I666" s="625"/>
      <c r="J666" s="626"/>
      <c r="K666" s="604">
        <v>0</v>
      </c>
      <c r="L666" s="628">
        <v>0</v>
      </c>
      <c r="M666" s="605">
        <v>0</v>
      </c>
      <c r="N666" s="605">
        <v>0</v>
      </c>
      <c r="O666" s="605">
        <v>0</v>
      </c>
      <c r="P666" s="605"/>
      <c r="Q666" s="605"/>
      <c r="R666" s="605"/>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71</v>
      </c>
      <c r="J668" s="497"/>
      <c r="K668" s="498"/>
      <c r="L668" s="179"/>
      <c r="M668" s="111"/>
      <c r="N668" s="111"/>
      <c r="O668" s="111"/>
      <c r="P668" s="111"/>
      <c r="Q668" s="111"/>
      <c r="R668" s="111"/>
      <c r="S668" s="111"/>
      <c r="T668" s="112"/>
      <c r="U668" s="184"/>
    </row>
    <row r="669" spans="1:21" ht="30" hidden="1" customHeight="1" thickBot="1" x14ac:dyDescent="0.3">
      <c r="B669" s="21"/>
      <c r="I669" s="107" t="s">
        <v>81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254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255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71</v>
      </c>
      <c r="J676" s="497"/>
      <c r="K676" s="498"/>
      <c r="L676" s="179"/>
      <c r="M676" s="111"/>
      <c r="N676" s="111"/>
      <c r="O676" s="111"/>
      <c r="P676" s="111"/>
      <c r="Q676" s="111"/>
      <c r="R676" s="111"/>
      <c r="S676" s="111"/>
      <c r="T676" s="112"/>
      <c r="U676" s="184"/>
    </row>
    <row r="677" spans="1:21" ht="30" hidden="1" customHeight="1" thickBot="1" x14ac:dyDescent="0.3">
      <c r="B677" s="21"/>
      <c r="I677" s="107" t="s">
        <v>81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254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255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260</v>
      </c>
      <c r="M686" s="3"/>
      <c r="N686" s="3"/>
      <c r="O686" s="3"/>
      <c r="P686" s="3"/>
      <c r="Q686" s="3"/>
      <c r="R686" s="3"/>
      <c r="S686" s="3"/>
      <c r="T686" s="3"/>
      <c r="U686" s="512"/>
    </row>
    <row r="687" spans="1:21" ht="14.25" customHeight="1" x14ac:dyDescent="0.25">
      <c r="B687" s="21"/>
      <c r="P687" s="113"/>
      <c r="S687" s="252" t="s">
        <v>129</v>
      </c>
      <c r="T687" s="253"/>
      <c r="U687" s="113"/>
    </row>
    <row r="688" spans="1:21" ht="14.25" customHeight="1" thickBot="1" x14ac:dyDescent="0.3">
      <c r="N688" s="22" t="s">
        <v>130</v>
      </c>
      <c r="P688" s="254"/>
      <c r="Q688" s="255"/>
      <c r="R688" s="255"/>
      <c r="S688" s="256"/>
      <c r="T688" s="257"/>
      <c r="U688" s="113"/>
    </row>
    <row r="689" spans="1:21" s="2" customFormat="1" ht="30" customHeight="1" x14ac:dyDescent="0.25">
      <c r="A689" s="1"/>
      <c r="B689" s="1"/>
      <c r="C689" s="629" t="s">
        <v>261</v>
      </c>
      <c r="D689" s="188"/>
      <c r="E689" s="188"/>
      <c r="F689" s="188"/>
      <c r="G689" s="188"/>
      <c r="H689" s="188"/>
      <c r="I689" s="188"/>
      <c r="J689" s="189"/>
      <c r="K689" s="630" t="s">
        <v>262</v>
      </c>
      <c r="L689" s="424"/>
      <c r="M689" s="424"/>
      <c r="N689" s="424"/>
      <c r="O689" s="424"/>
      <c r="P689" s="424"/>
      <c r="Q689" s="424"/>
      <c r="R689" s="424"/>
      <c r="S689" s="631">
        <v>0</v>
      </c>
      <c r="T689" s="632"/>
      <c r="U689" s="266"/>
    </row>
    <row r="690" spans="1:21" s="2" customFormat="1" ht="30" customHeight="1" x14ac:dyDescent="0.25">
      <c r="A690" s="1"/>
      <c r="B690" s="1"/>
      <c r="C690" s="619"/>
      <c r="D690" s="570" t="s">
        <v>263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264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265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130</v>
      </c>
      <c r="K705" s="494" t="s">
        <v>269</v>
      </c>
      <c r="L705" s="495"/>
      <c r="M705" s="495"/>
      <c r="N705" s="495"/>
      <c r="O705" s="495"/>
      <c r="P705" s="495"/>
      <c r="Q705" s="495"/>
      <c r="R705" s="495"/>
      <c r="S705" s="495"/>
      <c r="T705" s="496"/>
      <c r="U705" s="113"/>
    </row>
    <row r="706" spans="1:21" ht="57" customHeight="1" x14ac:dyDescent="0.25">
      <c r="B706" s="21"/>
      <c r="I706" s="107" t="s">
        <v>71</v>
      </c>
      <c r="J706" s="497"/>
      <c r="K706" s="108" t="s">
        <v>72</v>
      </c>
      <c r="L706" s="109"/>
      <c r="M706" s="179" t="s">
        <v>73</v>
      </c>
      <c r="N706" s="111" t="s">
        <v>74</v>
      </c>
      <c r="O706" s="111" t="s">
        <v>75</v>
      </c>
      <c r="P706" s="111" t="s">
        <v>76</v>
      </c>
      <c r="Q706" s="111" t="s">
        <v>77</v>
      </c>
      <c r="R706" s="111" t="s">
        <v>78</v>
      </c>
      <c r="S706" s="111" t="s">
        <v>79</v>
      </c>
      <c r="T706" s="112" t="s">
        <v>80</v>
      </c>
      <c r="U706" s="184"/>
    </row>
    <row r="707" spans="1:21" ht="30" customHeight="1" thickBot="1" x14ac:dyDescent="0.3">
      <c r="B707" s="21"/>
      <c r="I707" s="107" t="s">
        <v>81</v>
      </c>
      <c r="J707" s="497"/>
      <c r="K707" s="114"/>
      <c r="L707" s="115"/>
      <c r="M707" s="499" t="s">
        <v>82</v>
      </c>
      <c r="N707" s="223" t="s">
        <v>82</v>
      </c>
      <c r="O707" s="223" t="s">
        <v>82</v>
      </c>
      <c r="P707" s="223" t="s">
        <v>82</v>
      </c>
      <c r="Q707" s="223" t="s">
        <v>82</v>
      </c>
      <c r="R707" s="223" t="s">
        <v>82</v>
      </c>
      <c r="S707" s="223" t="s">
        <v>82</v>
      </c>
      <c r="T707" s="224" t="s">
        <v>82</v>
      </c>
      <c r="U707" s="113"/>
    </row>
    <row r="708" spans="1:21" s="500" customFormat="1" ht="75.75" customHeight="1" thickBot="1" x14ac:dyDescent="0.3">
      <c r="B708" s="85"/>
      <c r="C708" s="501" t="s">
        <v>270</v>
      </c>
      <c r="D708" s="502"/>
      <c r="E708" s="502"/>
      <c r="F708" s="502"/>
      <c r="G708" s="502"/>
      <c r="H708" s="502"/>
      <c r="I708" s="502"/>
      <c r="J708" s="503"/>
      <c r="K708" s="644">
        <v>46</v>
      </c>
      <c r="L708" s="645"/>
      <c r="M708" s="504">
        <v>0</v>
      </c>
      <c r="N708" s="505">
        <v>0</v>
      </c>
      <c r="O708" s="505">
        <v>0</v>
      </c>
      <c r="P708" s="505">
        <v>0</v>
      </c>
      <c r="Q708" s="505">
        <v>0</v>
      </c>
      <c r="R708" s="505">
        <v>0</v>
      </c>
      <c r="S708" s="505">
        <v>46</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71</v>
      </c>
      <c r="J710" s="497"/>
      <c r="K710" s="498" t="s">
        <v>15</v>
      </c>
      <c r="L710" s="178" t="s">
        <v>16</v>
      </c>
      <c r="M710" s="179" t="s">
        <v>21</v>
      </c>
      <c r="N710" s="111" t="s">
        <v>22</v>
      </c>
      <c r="O710" s="111" t="s">
        <v>23</v>
      </c>
      <c r="P710" s="111" t="s">
        <v>24</v>
      </c>
      <c r="Q710" s="111" t="s">
        <v>25</v>
      </c>
      <c r="R710" s="111" t="s">
        <v>26</v>
      </c>
      <c r="S710" s="111" t="s">
        <v>27</v>
      </c>
      <c r="T710" s="112" t="s">
        <v>28</v>
      </c>
      <c r="U710" s="184"/>
    </row>
    <row r="711" spans="1:21" ht="30" customHeight="1" thickBot="1" x14ac:dyDescent="0.3">
      <c r="B711" s="21"/>
      <c r="I711" s="107" t="s">
        <v>81</v>
      </c>
      <c r="J711" s="497"/>
      <c r="K711" s="222" t="s">
        <v>90</v>
      </c>
      <c r="L711" s="223" t="s">
        <v>90</v>
      </c>
      <c r="M711" s="499" t="s">
        <v>90</v>
      </c>
      <c r="N711" s="223" t="s">
        <v>90</v>
      </c>
      <c r="O711" s="223" t="s">
        <v>90</v>
      </c>
      <c r="P711" s="223" t="s">
        <v>90</v>
      </c>
      <c r="Q711" s="223" t="s">
        <v>90</v>
      </c>
      <c r="R711" s="223" t="s">
        <v>90</v>
      </c>
      <c r="S711" s="223" t="s">
        <v>90</v>
      </c>
      <c r="T711" s="224" t="s">
        <v>90</v>
      </c>
      <c r="U711" s="113"/>
    </row>
    <row r="712" spans="1:21" s="500" customFormat="1" ht="75.75" customHeight="1" thickBot="1" x14ac:dyDescent="0.3">
      <c r="B712" s="85"/>
      <c r="C712" s="501" t="s">
        <v>220</v>
      </c>
      <c r="D712" s="502"/>
      <c r="E712" s="502"/>
      <c r="F712" s="502"/>
      <c r="G712" s="502"/>
      <c r="H712" s="502"/>
      <c r="I712" s="502"/>
      <c r="J712" s="503"/>
      <c r="K712" s="504">
        <v>0</v>
      </c>
      <c r="L712" s="505">
        <v>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71</v>
      </c>
      <c r="J714" s="497"/>
      <c r="K714" s="498" t="s">
        <v>29</v>
      </c>
      <c r="L714" s="178" t="s">
        <v>30</v>
      </c>
      <c r="M714" s="179" t="s">
        <v>32</v>
      </c>
      <c r="N714" s="111" t="s">
        <v>33</v>
      </c>
      <c r="O714" s="111" t="s">
        <v>34</v>
      </c>
      <c r="P714" s="111"/>
      <c r="Q714" s="111"/>
      <c r="R714" s="111"/>
      <c r="S714" s="111"/>
      <c r="T714" s="112"/>
      <c r="U714" s="184"/>
    </row>
    <row r="715" spans="1:21" ht="30" customHeight="1" thickBot="1" x14ac:dyDescent="0.3">
      <c r="B715" s="21"/>
      <c r="I715" s="107" t="s">
        <v>81</v>
      </c>
      <c r="J715" s="497"/>
      <c r="K715" s="222" t="s">
        <v>90</v>
      </c>
      <c r="L715" s="223" t="s">
        <v>90</v>
      </c>
      <c r="M715" s="499" t="s">
        <v>90</v>
      </c>
      <c r="N715" s="223" t="s">
        <v>90</v>
      </c>
      <c r="O715" s="223" t="s">
        <v>90</v>
      </c>
      <c r="P715" s="223"/>
      <c r="Q715" s="223"/>
      <c r="R715" s="223"/>
      <c r="S715" s="223"/>
      <c r="T715" s="224"/>
      <c r="U715" s="113"/>
    </row>
    <row r="716" spans="1:21" s="500" customFormat="1" ht="75.75" customHeight="1" thickBot="1" x14ac:dyDescent="0.3">
      <c r="B716" s="85"/>
      <c r="C716" s="501" t="s">
        <v>220</v>
      </c>
      <c r="D716" s="502"/>
      <c r="E716" s="502"/>
      <c r="F716" s="502"/>
      <c r="G716" s="502"/>
      <c r="H716" s="502"/>
      <c r="I716" s="502"/>
      <c r="J716" s="503"/>
      <c r="K716" s="504">
        <v>0</v>
      </c>
      <c r="L716" s="505">
        <v>0</v>
      </c>
      <c r="M716" s="504">
        <v>0</v>
      </c>
      <c r="N716" s="505">
        <v>0</v>
      </c>
      <c r="O716" s="505">
        <v>0</v>
      </c>
      <c r="P716" s="505"/>
      <c r="Q716" s="505"/>
      <c r="R716" s="505"/>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71</v>
      </c>
      <c r="J718" s="497"/>
      <c r="K718" s="498"/>
      <c r="L718" s="178"/>
      <c r="M718" s="179"/>
      <c r="N718" s="111"/>
      <c r="O718" s="111"/>
      <c r="P718" s="111"/>
      <c r="Q718" s="111"/>
      <c r="R718" s="111"/>
      <c r="S718" s="111"/>
      <c r="T718" s="112"/>
      <c r="U718" s="184"/>
    </row>
    <row r="719" spans="1:21" ht="30" hidden="1" customHeight="1" thickBot="1" x14ac:dyDescent="0.3">
      <c r="B719" s="21"/>
      <c r="I719" s="107" t="s">
        <v>81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220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71</v>
      </c>
      <c r="J722" s="497"/>
      <c r="K722" s="498"/>
      <c r="L722" s="178"/>
      <c r="M722" s="179"/>
      <c r="N722" s="111"/>
      <c r="O722" s="111"/>
      <c r="P722" s="111"/>
      <c r="Q722" s="111"/>
      <c r="R722" s="111"/>
      <c r="S722" s="111"/>
      <c r="T722" s="112"/>
      <c r="U722" s="184"/>
    </row>
    <row r="723" spans="1:21" ht="30" hidden="1" customHeight="1" thickBot="1" x14ac:dyDescent="0.3">
      <c r="B723" s="21"/>
      <c r="I723" s="107" t="s">
        <v>81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220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271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71</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81</v>
      </c>
      <c r="J732" s="497"/>
      <c r="K732" s="646" t="s">
        <v>90</v>
      </c>
      <c r="L732" s="647" t="s">
        <v>90</v>
      </c>
      <c r="M732" s="223" t="s">
        <v>90</v>
      </c>
      <c r="N732" s="223" t="s">
        <v>90</v>
      </c>
      <c r="O732" s="223" t="s">
        <v>90</v>
      </c>
      <c r="P732" s="223" t="s">
        <v>90</v>
      </c>
      <c r="Q732" s="223" t="s">
        <v>90</v>
      </c>
      <c r="R732" s="223" t="s">
        <v>90</v>
      </c>
      <c r="S732" s="223" t="s">
        <v>90</v>
      </c>
      <c r="T732" s="224" t="s">
        <v>90</v>
      </c>
      <c r="U732" s="113"/>
    </row>
    <row r="733" spans="1:21" ht="51.75" customHeight="1" thickBot="1" x14ac:dyDescent="0.3">
      <c r="B733" s="21"/>
      <c r="C733" s="491"/>
      <c r="D733" s="492"/>
      <c r="E733" s="492"/>
      <c r="F733" s="492"/>
      <c r="G733" s="492"/>
      <c r="H733" s="492"/>
      <c r="I733" s="492"/>
      <c r="J733" s="493" t="s">
        <v>130</v>
      </c>
      <c r="K733" s="494" t="s">
        <v>272</v>
      </c>
      <c r="L733" s="495"/>
      <c r="M733" s="495"/>
      <c r="N733" s="495"/>
      <c r="O733" s="495"/>
      <c r="P733" s="495"/>
      <c r="Q733" s="495"/>
      <c r="R733" s="495"/>
      <c r="S733" s="495"/>
      <c r="T733" s="496"/>
      <c r="U733" s="113"/>
    </row>
    <row r="734" spans="1:21" s="2" customFormat="1" ht="48.6" customHeight="1" x14ac:dyDescent="0.25">
      <c r="A734" s="1"/>
      <c r="B734" s="1"/>
      <c r="C734" s="513" t="s">
        <v>273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274</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275</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276</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277</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278</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279</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280</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281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274</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275</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276</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277</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278</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279</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280</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282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274</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275</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276</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277</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278</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279</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280</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71</v>
      </c>
      <c r="J759" s="497"/>
      <c r="K759" s="110" t="s">
        <v>21</v>
      </c>
      <c r="L759" s="111" t="s">
        <v>22</v>
      </c>
      <c r="M759" s="111" t="s">
        <v>23</v>
      </c>
      <c r="N759" s="111" t="s">
        <v>24</v>
      </c>
      <c r="O759" s="111" t="s">
        <v>25</v>
      </c>
      <c r="P759" s="111" t="s">
        <v>26</v>
      </c>
      <c r="Q759" s="111" t="s">
        <v>27</v>
      </c>
      <c r="R759" s="111" t="s">
        <v>28</v>
      </c>
      <c r="S759" s="111" t="s">
        <v>29</v>
      </c>
      <c r="T759" s="112" t="s">
        <v>30</v>
      </c>
      <c r="U759" s="184"/>
    </row>
    <row r="760" spans="1:21" ht="30" customHeight="1" thickBot="1" x14ac:dyDescent="0.3">
      <c r="B760" s="21"/>
      <c r="C760" s="491"/>
      <c r="I760" s="107" t="s">
        <v>81</v>
      </c>
      <c r="J760" s="497"/>
      <c r="K760" s="646" t="s">
        <v>90</v>
      </c>
      <c r="L760" s="647" t="s">
        <v>90</v>
      </c>
      <c r="M760" s="223" t="s">
        <v>90</v>
      </c>
      <c r="N760" s="223" t="s">
        <v>90</v>
      </c>
      <c r="O760" s="223" t="s">
        <v>90</v>
      </c>
      <c r="P760" s="223" t="s">
        <v>90</v>
      </c>
      <c r="Q760" s="223" t="s">
        <v>90</v>
      </c>
      <c r="R760" s="223" t="s">
        <v>90</v>
      </c>
      <c r="S760" s="223" t="s">
        <v>90</v>
      </c>
      <c r="T760" s="224" t="s">
        <v>90</v>
      </c>
      <c r="U760" s="113"/>
    </row>
    <row r="761" spans="1:21" s="2" customFormat="1" ht="48.6" customHeight="1" x14ac:dyDescent="0.25">
      <c r="A761" s="1"/>
      <c r="B761" s="1"/>
      <c r="C761" s="513" t="s">
        <v>273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274</v>
      </c>
      <c r="E762" s="617"/>
      <c r="F762" s="617"/>
      <c r="G762" s="617"/>
      <c r="H762" s="617"/>
      <c r="I762" s="617"/>
      <c r="J762" s="649"/>
      <c r="K762" s="650">
        <v>0</v>
      </c>
      <c r="L762" s="650">
        <v>0</v>
      </c>
      <c r="M762" s="650">
        <v>0</v>
      </c>
      <c r="N762" s="650">
        <v>0</v>
      </c>
      <c r="O762" s="650">
        <v>0</v>
      </c>
      <c r="P762" s="650">
        <v>0</v>
      </c>
      <c r="Q762" s="650">
        <v>0</v>
      </c>
      <c r="R762" s="650">
        <v>0</v>
      </c>
      <c r="S762" s="650">
        <v>0</v>
      </c>
      <c r="T762" s="651">
        <v>0</v>
      </c>
      <c r="U762" s="652"/>
    </row>
    <row r="763" spans="1:21" s="2" customFormat="1" ht="41.25" customHeight="1" x14ac:dyDescent="0.25">
      <c r="A763" s="1"/>
      <c r="B763" s="1"/>
      <c r="C763" s="653"/>
      <c r="D763" s="620" t="s">
        <v>275</v>
      </c>
      <c r="E763" s="621"/>
      <c r="F763" s="621"/>
      <c r="G763" s="621"/>
      <c r="H763" s="621"/>
      <c r="I763" s="621"/>
      <c r="J763" s="654"/>
      <c r="K763" s="655">
        <v>0</v>
      </c>
      <c r="L763" s="655">
        <v>0</v>
      </c>
      <c r="M763" s="655">
        <v>0</v>
      </c>
      <c r="N763" s="655">
        <v>0</v>
      </c>
      <c r="O763" s="655">
        <v>0</v>
      </c>
      <c r="P763" s="655">
        <v>0</v>
      </c>
      <c r="Q763" s="655">
        <v>0</v>
      </c>
      <c r="R763" s="655">
        <v>0</v>
      </c>
      <c r="S763" s="655">
        <v>0</v>
      </c>
      <c r="T763" s="656">
        <v>0</v>
      </c>
      <c r="U763" s="652"/>
    </row>
    <row r="764" spans="1:21" s="2" customFormat="1" ht="41.25" customHeight="1" x14ac:dyDescent="0.25">
      <c r="A764" s="1"/>
      <c r="B764" s="1"/>
      <c r="C764" s="653"/>
      <c r="D764" s="620" t="s">
        <v>276</v>
      </c>
      <c r="E764" s="621"/>
      <c r="F764" s="621"/>
      <c r="G764" s="621"/>
      <c r="H764" s="621"/>
      <c r="I764" s="621"/>
      <c r="J764" s="654"/>
      <c r="K764" s="655">
        <v>0</v>
      </c>
      <c r="L764" s="655">
        <v>0</v>
      </c>
      <c r="M764" s="655">
        <v>0</v>
      </c>
      <c r="N764" s="655">
        <v>0</v>
      </c>
      <c r="O764" s="655">
        <v>0</v>
      </c>
      <c r="P764" s="655">
        <v>0</v>
      </c>
      <c r="Q764" s="655">
        <v>0</v>
      </c>
      <c r="R764" s="655">
        <v>0</v>
      </c>
      <c r="S764" s="655">
        <v>0</v>
      </c>
      <c r="T764" s="656">
        <v>0</v>
      </c>
      <c r="U764" s="652"/>
    </row>
    <row r="765" spans="1:21" s="2" customFormat="1" ht="41.25" customHeight="1" x14ac:dyDescent="0.25">
      <c r="A765" s="1"/>
      <c r="B765" s="1"/>
      <c r="C765" s="653"/>
      <c r="D765" s="620" t="s">
        <v>277</v>
      </c>
      <c r="E765" s="621"/>
      <c r="F765" s="621"/>
      <c r="G765" s="621"/>
      <c r="H765" s="621"/>
      <c r="I765" s="621"/>
      <c r="J765" s="654"/>
      <c r="K765" s="655">
        <v>0</v>
      </c>
      <c r="L765" s="655">
        <v>0</v>
      </c>
      <c r="M765" s="655">
        <v>0</v>
      </c>
      <c r="N765" s="655">
        <v>0</v>
      </c>
      <c r="O765" s="655">
        <v>0</v>
      </c>
      <c r="P765" s="655">
        <v>0</v>
      </c>
      <c r="Q765" s="655">
        <v>0</v>
      </c>
      <c r="R765" s="655">
        <v>0</v>
      </c>
      <c r="S765" s="655">
        <v>0</v>
      </c>
      <c r="T765" s="656">
        <v>0</v>
      </c>
      <c r="U765" s="652"/>
    </row>
    <row r="766" spans="1:21" s="2" customFormat="1" ht="41.25" customHeight="1" x14ac:dyDescent="0.25">
      <c r="A766" s="1"/>
      <c r="B766" s="1"/>
      <c r="C766" s="653"/>
      <c r="D766" s="620" t="s">
        <v>278</v>
      </c>
      <c r="E766" s="621"/>
      <c r="F766" s="621"/>
      <c r="G766" s="621"/>
      <c r="H766" s="621"/>
      <c r="I766" s="621"/>
      <c r="J766" s="654"/>
      <c r="K766" s="655">
        <v>0</v>
      </c>
      <c r="L766" s="655">
        <v>0</v>
      </c>
      <c r="M766" s="655">
        <v>0</v>
      </c>
      <c r="N766" s="655">
        <v>0</v>
      </c>
      <c r="O766" s="655">
        <v>0</v>
      </c>
      <c r="P766" s="655">
        <v>0</v>
      </c>
      <c r="Q766" s="655">
        <v>0</v>
      </c>
      <c r="R766" s="655">
        <v>0</v>
      </c>
      <c r="S766" s="655">
        <v>0</v>
      </c>
      <c r="T766" s="656">
        <v>0</v>
      </c>
      <c r="U766" s="652"/>
    </row>
    <row r="767" spans="1:21" s="2" customFormat="1" ht="41.25" customHeight="1" x14ac:dyDescent="0.25">
      <c r="A767" s="1"/>
      <c r="B767" s="1"/>
      <c r="C767" s="653"/>
      <c r="D767" s="620" t="s">
        <v>279</v>
      </c>
      <c r="E767" s="621"/>
      <c r="F767" s="621"/>
      <c r="G767" s="621"/>
      <c r="H767" s="621"/>
      <c r="I767" s="621"/>
      <c r="J767" s="654"/>
      <c r="K767" s="657">
        <v>0</v>
      </c>
      <c r="L767" s="657">
        <v>0</v>
      </c>
      <c r="M767" s="657">
        <v>0</v>
      </c>
      <c r="N767" s="657">
        <v>0</v>
      </c>
      <c r="O767" s="657">
        <v>0</v>
      </c>
      <c r="P767" s="657">
        <v>0</v>
      </c>
      <c r="Q767" s="657">
        <v>0</v>
      </c>
      <c r="R767" s="657">
        <v>0</v>
      </c>
      <c r="S767" s="657">
        <v>0</v>
      </c>
      <c r="T767" s="658">
        <v>0</v>
      </c>
      <c r="U767" s="652"/>
    </row>
    <row r="768" spans="1:21" s="2" customFormat="1" ht="62.1" customHeight="1" x14ac:dyDescent="0.25">
      <c r="A768" s="1"/>
      <c r="B768" s="1"/>
      <c r="C768" s="659"/>
      <c r="D768" s="660" t="s">
        <v>280</v>
      </c>
      <c r="E768" s="661"/>
      <c r="F768" s="661"/>
      <c r="G768" s="661"/>
      <c r="H768" s="661"/>
      <c r="I768" s="661"/>
      <c r="J768" s="662"/>
      <c r="K768" s="663">
        <v>0</v>
      </c>
      <c r="L768" s="663">
        <v>0</v>
      </c>
      <c r="M768" s="663">
        <v>0</v>
      </c>
      <c r="N768" s="663">
        <v>0</v>
      </c>
      <c r="O768" s="663">
        <v>0</v>
      </c>
      <c r="P768" s="663">
        <v>0</v>
      </c>
      <c r="Q768" s="663">
        <v>0</v>
      </c>
      <c r="R768" s="663">
        <v>0</v>
      </c>
      <c r="S768" s="663">
        <v>0</v>
      </c>
      <c r="T768" s="664">
        <v>0</v>
      </c>
      <c r="U768" s="652"/>
    </row>
    <row r="769" spans="1:21" s="2" customFormat="1" ht="48.6" customHeight="1" x14ac:dyDescent="0.25">
      <c r="A769" s="1"/>
      <c r="B769" s="1"/>
      <c r="C769" s="665" t="s">
        <v>281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274</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275</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276</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277</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278</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279</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280</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282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274</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275</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276</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277</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278</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279</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280</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71</v>
      </c>
      <c r="J786" s="497"/>
      <c r="K786" s="110" t="s">
        <v>32</v>
      </c>
      <c r="L786" s="111" t="s">
        <v>33</v>
      </c>
      <c r="M786" s="111" t="s">
        <v>34</v>
      </c>
      <c r="N786" s="111"/>
      <c r="O786" s="111"/>
      <c r="P786" s="111"/>
      <c r="Q786" s="111"/>
      <c r="R786" s="111"/>
      <c r="S786" s="111"/>
      <c r="T786" s="112"/>
      <c r="U786" s="184"/>
    </row>
    <row r="787" spans="1:21" ht="30" customHeight="1" thickBot="1" x14ac:dyDescent="0.3">
      <c r="B787" s="21"/>
      <c r="C787" s="491"/>
      <c r="I787" s="107" t="s">
        <v>81</v>
      </c>
      <c r="J787" s="497"/>
      <c r="K787" s="646" t="s">
        <v>90</v>
      </c>
      <c r="L787" s="647" t="s">
        <v>90</v>
      </c>
      <c r="M787" s="223" t="s">
        <v>90</v>
      </c>
      <c r="N787" s="223"/>
      <c r="O787" s="223"/>
      <c r="P787" s="223"/>
      <c r="Q787" s="223"/>
      <c r="R787" s="223"/>
      <c r="S787" s="223"/>
      <c r="T787" s="224"/>
      <c r="U787" s="113"/>
    </row>
    <row r="788" spans="1:21" s="2" customFormat="1" ht="48.6" customHeight="1" x14ac:dyDescent="0.25">
      <c r="A788" s="1"/>
      <c r="B788" s="1"/>
      <c r="C788" s="513" t="s">
        <v>273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274</v>
      </c>
      <c r="E789" s="617"/>
      <c r="F789" s="617"/>
      <c r="G789" s="617"/>
      <c r="H789" s="617"/>
      <c r="I789" s="617"/>
      <c r="J789" s="649"/>
      <c r="K789" s="650">
        <v>0</v>
      </c>
      <c r="L789" s="650">
        <v>0</v>
      </c>
      <c r="M789" s="650">
        <v>0</v>
      </c>
      <c r="N789" s="650"/>
      <c r="O789" s="650"/>
      <c r="P789" s="650"/>
      <c r="Q789" s="650"/>
      <c r="R789" s="650"/>
      <c r="S789" s="650"/>
      <c r="T789" s="651"/>
      <c r="U789" s="652"/>
    </row>
    <row r="790" spans="1:21" s="2" customFormat="1" ht="41.25" customHeight="1" x14ac:dyDescent="0.25">
      <c r="A790" s="1"/>
      <c r="B790" s="1"/>
      <c r="C790" s="653"/>
      <c r="D790" s="620" t="s">
        <v>275</v>
      </c>
      <c r="E790" s="621"/>
      <c r="F790" s="621"/>
      <c r="G790" s="621"/>
      <c r="H790" s="621"/>
      <c r="I790" s="621"/>
      <c r="J790" s="654"/>
      <c r="K790" s="655">
        <v>0</v>
      </c>
      <c r="L790" s="655">
        <v>0</v>
      </c>
      <c r="M790" s="655">
        <v>0</v>
      </c>
      <c r="N790" s="655"/>
      <c r="O790" s="655"/>
      <c r="P790" s="655"/>
      <c r="Q790" s="655"/>
      <c r="R790" s="655"/>
      <c r="S790" s="655"/>
      <c r="T790" s="656"/>
      <c r="U790" s="652"/>
    </row>
    <row r="791" spans="1:21" s="2" customFormat="1" ht="41.25" customHeight="1" x14ac:dyDescent="0.25">
      <c r="A791" s="1"/>
      <c r="B791" s="1"/>
      <c r="C791" s="653"/>
      <c r="D791" s="620" t="s">
        <v>276</v>
      </c>
      <c r="E791" s="621"/>
      <c r="F791" s="621"/>
      <c r="G791" s="621"/>
      <c r="H791" s="621"/>
      <c r="I791" s="621"/>
      <c r="J791" s="654"/>
      <c r="K791" s="655">
        <v>0</v>
      </c>
      <c r="L791" s="655">
        <v>0</v>
      </c>
      <c r="M791" s="655">
        <v>0</v>
      </c>
      <c r="N791" s="655"/>
      <c r="O791" s="655"/>
      <c r="P791" s="655"/>
      <c r="Q791" s="655"/>
      <c r="R791" s="655"/>
      <c r="S791" s="655"/>
      <c r="T791" s="656"/>
      <c r="U791" s="652"/>
    </row>
    <row r="792" spans="1:21" s="2" customFormat="1" ht="41.25" customHeight="1" x14ac:dyDescent="0.25">
      <c r="A792" s="1"/>
      <c r="B792" s="1"/>
      <c r="C792" s="653"/>
      <c r="D792" s="620" t="s">
        <v>277</v>
      </c>
      <c r="E792" s="621"/>
      <c r="F792" s="621"/>
      <c r="G792" s="621"/>
      <c r="H792" s="621"/>
      <c r="I792" s="621"/>
      <c r="J792" s="654"/>
      <c r="K792" s="655">
        <v>0</v>
      </c>
      <c r="L792" s="655">
        <v>0</v>
      </c>
      <c r="M792" s="655">
        <v>0</v>
      </c>
      <c r="N792" s="655"/>
      <c r="O792" s="655"/>
      <c r="P792" s="655"/>
      <c r="Q792" s="655"/>
      <c r="R792" s="655"/>
      <c r="S792" s="655"/>
      <c r="T792" s="656"/>
      <c r="U792" s="652"/>
    </row>
    <row r="793" spans="1:21" s="2" customFormat="1" ht="41.25" customHeight="1" x14ac:dyDescent="0.25">
      <c r="A793" s="1"/>
      <c r="B793" s="1"/>
      <c r="C793" s="653"/>
      <c r="D793" s="620" t="s">
        <v>278</v>
      </c>
      <c r="E793" s="621"/>
      <c r="F793" s="621"/>
      <c r="G793" s="621"/>
      <c r="H793" s="621"/>
      <c r="I793" s="621"/>
      <c r="J793" s="654"/>
      <c r="K793" s="655">
        <v>0</v>
      </c>
      <c r="L793" s="655">
        <v>0</v>
      </c>
      <c r="M793" s="655">
        <v>0</v>
      </c>
      <c r="N793" s="655"/>
      <c r="O793" s="655"/>
      <c r="P793" s="655"/>
      <c r="Q793" s="655"/>
      <c r="R793" s="655"/>
      <c r="S793" s="655"/>
      <c r="T793" s="656"/>
      <c r="U793" s="652"/>
    </row>
    <row r="794" spans="1:21" s="2" customFormat="1" ht="41.25" customHeight="1" x14ac:dyDescent="0.25">
      <c r="A794" s="1"/>
      <c r="B794" s="1"/>
      <c r="C794" s="653"/>
      <c r="D794" s="620" t="s">
        <v>279</v>
      </c>
      <c r="E794" s="621"/>
      <c r="F794" s="621"/>
      <c r="G794" s="621"/>
      <c r="H794" s="621"/>
      <c r="I794" s="621"/>
      <c r="J794" s="654"/>
      <c r="K794" s="657">
        <v>0</v>
      </c>
      <c r="L794" s="657">
        <v>0</v>
      </c>
      <c r="M794" s="657">
        <v>0</v>
      </c>
      <c r="N794" s="657"/>
      <c r="O794" s="657"/>
      <c r="P794" s="657"/>
      <c r="Q794" s="657"/>
      <c r="R794" s="657"/>
      <c r="S794" s="657"/>
      <c r="T794" s="658"/>
      <c r="U794" s="652"/>
    </row>
    <row r="795" spans="1:21" s="2" customFormat="1" ht="62.1" customHeight="1" x14ac:dyDescent="0.25">
      <c r="A795" s="1"/>
      <c r="B795" s="1"/>
      <c r="C795" s="659"/>
      <c r="D795" s="660" t="s">
        <v>280</v>
      </c>
      <c r="E795" s="661"/>
      <c r="F795" s="661"/>
      <c r="G795" s="661"/>
      <c r="H795" s="661"/>
      <c r="I795" s="661"/>
      <c r="J795" s="662"/>
      <c r="K795" s="663">
        <v>0</v>
      </c>
      <c r="L795" s="663">
        <v>0</v>
      </c>
      <c r="M795" s="663">
        <v>0</v>
      </c>
      <c r="N795" s="663"/>
      <c r="O795" s="663"/>
      <c r="P795" s="663"/>
      <c r="Q795" s="663"/>
      <c r="R795" s="663"/>
      <c r="S795" s="663"/>
      <c r="T795" s="664"/>
      <c r="U795" s="652"/>
    </row>
    <row r="796" spans="1:21" s="2" customFormat="1" ht="48.6" customHeight="1" x14ac:dyDescent="0.25">
      <c r="A796" s="1"/>
      <c r="B796" s="1"/>
      <c r="C796" s="665" t="s">
        <v>281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274</v>
      </c>
      <c r="E797" s="617"/>
      <c r="F797" s="617"/>
      <c r="G797" s="617"/>
      <c r="H797" s="617"/>
      <c r="I797" s="617"/>
      <c r="J797" s="649"/>
      <c r="K797" s="650">
        <v>0</v>
      </c>
      <c r="L797" s="650">
        <v>0</v>
      </c>
      <c r="M797" s="650">
        <v>0</v>
      </c>
      <c r="N797" s="650"/>
      <c r="O797" s="650"/>
      <c r="P797" s="650"/>
      <c r="Q797" s="650"/>
      <c r="R797" s="650"/>
      <c r="S797" s="650"/>
      <c r="T797" s="651"/>
      <c r="U797" s="652"/>
    </row>
    <row r="798" spans="1:21" s="2" customFormat="1" ht="41.25" customHeight="1" x14ac:dyDescent="0.25">
      <c r="A798" s="1"/>
      <c r="B798" s="1"/>
      <c r="C798" s="653"/>
      <c r="D798" s="620" t="s">
        <v>275</v>
      </c>
      <c r="E798" s="621"/>
      <c r="F798" s="621"/>
      <c r="G798" s="621"/>
      <c r="H798" s="621"/>
      <c r="I798" s="621"/>
      <c r="J798" s="654"/>
      <c r="K798" s="655">
        <v>0</v>
      </c>
      <c r="L798" s="655">
        <v>0</v>
      </c>
      <c r="M798" s="655">
        <v>0</v>
      </c>
      <c r="N798" s="655"/>
      <c r="O798" s="655"/>
      <c r="P798" s="655"/>
      <c r="Q798" s="655"/>
      <c r="R798" s="655"/>
      <c r="S798" s="655"/>
      <c r="T798" s="656"/>
      <c r="U798" s="652"/>
    </row>
    <row r="799" spans="1:21" s="2" customFormat="1" ht="41.25" customHeight="1" x14ac:dyDescent="0.25">
      <c r="A799" s="1"/>
      <c r="B799" s="1"/>
      <c r="C799" s="653"/>
      <c r="D799" s="620" t="s">
        <v>276</v>
      </c>
      <c r="E799" s="621"/>
      <c r="F799" s="621"/>
      <c r="G799" s="621"/>
      <c r="H799" s="621"/>
      <c r="I799" s="621"/>
      <c r="J799" s="654"/>
      <c r="K799" s="655">
        <v>0</v>
      </c>
      <c r="L799" s="655">
        <v>0</v>
      </c>
      <c r="M799" s="655">
        <v>0</v>
      </c>
      <c r="N799" s="655"/>
      <c r="O799" s="655"/>
      <c r="P799" s="655"/>
      <c r="Q799" s="655"/>
      <c r="R799" s="655"/>
      <c r="S799" s="655"/>
      <c r="T799" s="656"/>
      <c r="U799" s="652"/>
    </row>
    <row r="800" spans="1:21" s="2" customFormat="1" ht="41.25" customHeight="1" x14ac:dyDescent="0.25">
      <c r="A800" s="1"/>
      <c r="B800" s="1"/>
      <c r="C800" s="653"/>
      <c r="D800" s="620" t="s">
        <v>277</v>
      </c>
      <c r="E800" s="621"/>
      <c r="F800" s="621"/>
      <c r="G800" s="621"/>
      <c r="H800" s="621"/>
      <c r="I800" s="621"/>
      <c r="J800" s="654"/>
      <c r="K800" s="655">
        <v>0</v>
      </c>
      <c r="L800" s="655">
        <v>0</v>
      </c>
      <c r="M800" s="655">
        <v>0</v>
      </c>
      <c r="N800" s="655"/>
      <c r="O800" s="655"/>
      <c r="P800" s="655"/>
      <c r="Q800" s="655"/>
      <c r="R800" s="655"/>
      <c r="S800" s="655"/>
      <c r="T800" s="656"/>
      <c r="U800" s="652"/>
    </row>
    <row r="801" spans="1:21" s="2" customFormat="1" ht="41.25" customHeight="1" x14ac:dyDescent="0.25">
      <c r="A801" s="1"/>
      <c r="B801" s="1"/>
      <c r="C801" s="653"/>
      <c r="D801" s="620" t="s">
        <v>278</v>
      </c>
      <c r="E801" s="621"/>
      <c r="F801" s="621"/>
      <c r="G801" s="621"/>
      <c r="H801" s="621"/>
      <c r="I801" s="621"/>
      <c r="J801" s="654"/>
      <c r="K801" s="655">
        <v>0</v>
      </c>
      <c r="L801" s="655">
        <v>0</v>
      </c>
      <c r="M801" s="655">
        <v>0</v>
      </c>
      <c r="N801" s="655"/>
      <c r="O801" s="655"/>
      <c r="P801" s="655"/>
      <c r="Q801" s="655"/>
      <c r="R801" s="655"/>
      <c r="S801" s="655"/>
      <c r="T801" s="656"/>
      <c r="U801" s="652"/>
    </row>
    <row r="802" spans="1:21" s="2" customFormat="1" ht="41.25" customHeight="1" x14ac:dyDescent="0.25">
      <c r="A802" s="1"/>
      <c r="B802" s="1"/>
      <c r="C802" s="653"/>
      <c r="D802" s="620" t="s">
        <v>279</v>
      </c>
      <c r="E802" s="621"/>
      <c r="F802" s="621"/>
      <c r="G802" s="621"/>
      <c r="H802" s="621"/>
      <c r="I802" s="621"/>
      <c r="J802" s="654"/>
      <c r="K802" s="657">
        <v>0</v>
      </c>
      <c r="L802" s="657">
        <v>0</v>
      </c>
      <c r="M802" s="657">
        <v>0</v>
      </c>
      <c r="N802" s="657"/>
      <c r="O802" s="657"/>
      <c r="P802" s="657"/>
      <c r="Q802" s="657"/>
      <c r="R802" s="657"/>
      <c r="S802" s="657"/>
      <c r="T802" s="658"/>
      <c r="U802" s="652"/>
    </row>
    <row r="803" spans="1:21" s="2" customFormat="1" ht="62.1" customHeight="1" x14ac:dyDescent="0.25">
      <c r="A803" s="1"/>
      <c r="B803" s="1"/>
      <c r="C803" s="659"/>
      <c r="D803" s="660" t="s">
        <v>280</v>
      </c>
      <c r="E803" s="661"/>
      <c r="F803" s="661"/>
      <c r="G803" s="661"/>
      <c r="H803" s="661"/>
      <c r="I803" s="661"/>
      <c r="J803" s="662"/>
      <c r="K803" s="663">
        <v>0</v>
      </c>
      <c r="L803" s="663">
        <v>0</v>
      </c>
      <c r="M803" s="663">
        <v>0</v>
      </c>
      <c r="N803" s="663"/>
      <c r="O803" s="663"/>
      <c r="P803" s="663"/>
      <c r="Q803" s="663"/>
      <c r="R803" s="663"/>
      <c r="S803" s="663"/>
      <c r="T803" s="664"/>
      <c r="U803" s="652"/>
    </row>
    <row r="804" spans="1:21" s="2" customFormat="1" ht="48.6" customHeight="1" x14ac:dyDescent="0.25">
      <c r="A804" s="1"/>
      <c r="B804" s="1"/>
      <c r="C804" s="665" t="s">
        <v>282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274</v>
      </c>
      <c r="E805" s="617"/>
      <c r="F805" s="617"/>
      <c r="G805" s="617"/>
      <c r="H805" s="617"/>
      <c r="I805" s="617"/>
      <c r="J805" s="649"/>
      <c r="K805" s="650">
        <v>0</v>
      </c>
      <c r="L805" s="650">
        <v>0</v>
      </c>
      <c r="M805" s="650">
        <v>0</v>
      </c>
      <c r="N805" s="650"/>
      <c r="O805" s="650"/>
      <c r="P805" s="650"/>
      <c r="Q805" s="650"/>
      <c r="R805" s="650"/>
      <c r="S805" s="650"/>
      <c r="T805" s="651"/>
      <c r="U805" s="652"/>
    </row>
    <row r="806" spans="1:21" s="2" customFormat="1" ht="41.25" customHeight="1" x14ac:dyDescent="0.25">
      <c r="A806" s="1"/>
      <c r="B806" s="1"/>
      <c r="C806" s="653"/>
      <c r="D806" s="620" t="s">
        <v>275</v>
      </c>
      <c r="E806" s="621"/>
      <c r="F806" s="621"/>
      <c r="G806" s="621"/>
      <c r="H806" s="621"/>
      <c r="I806" s="621"/>
      <c r="J806" s="654"/>
      <c r="K806" s="655">
        <v>0</v>
      </c>
      <c r="L806" s="655">
        <v>0</v>
      </c>
      <c r="M806" s="655">
        <v>0</v>
      </c>
      <c r="N806" s="655"/>
      <c r="O806" s="655"/>
      <c r="P806" s="655"/>
      <c r="Q806" s="655"/>
      <c r="R806" s="655"/>
      <c r="S806" s="655"/>
      <c r="T806" s="656"/>
      <c r="U806" s="652"/>
    </row>
    <row r="807" spans="1:21" s="2" customFormat="1" ht="41.25" customHeight="1" x14ac:dyDescent="0.25">
      <c r="A807" s="1"/>
      <c r="B807" s="1"/>
      <c r="C807" s="653"/>
      <c r="D807" s="620" t="s">
        <v>276</v>
      </c>
      <c r="E807" s="621"/>
      <c r="F807" s="621"/>
      <c r="G807" s="621"/>
      <c r="H807" s="621"/>
      <c r="I807" s="621"/>
      <c r="J807" s="654"/>
      <c r="K807" s="655">
        <v>0</v>
      </c>
      <c r="L807" s="655">
        <v>0</v>
      </c>
      <c r="M807" s="655">
        <v>0</v>
      </c>
      <c r="N807" s="655"/>
      <c r="O807" s="655"/>
      <c r="P807" s="655"/>
      <c r="Q807" s="655"/>
      <c r="R807" s="655"/>
      <c r="S807" s="655"/>
      <c r="T807" s="656"/>
      <c r="U807" s="652"/>
    </row>
    <row r="808" spans="1:21" s="2" customFormat="1" ht="41.25" customHeight="1" x14ac:dyDescent="0.25">
      <c r="A808" s="1"/>
      <c r="B808" s="1"/>
      <c r="C808" s="653"/>
      <c r="D808" s="620" t="s">
        <v>277</v>
      </c>
      <c r="E808" s="621"/>
      <c r="F808" s="621"/>
      <c r="G808" s="621"/>
      <c r="H808" s="621"/>
      <c r="I808" s="621"/>
      <c r="J808" s="654"/>
      <c r="K808" s="655">
        <v>0</v>
      </c>
      <c r="L808" s="655">
        <v>0</v>
      </c>
      <c r="M808" s="655">
        <v>0</v>
      </c>
      <c r="N808" s="655"/>
      <c r="O808" s="655"/>
      <c r="P808" s="655"/>
      <c r="Q808" s="655"/>
      <c r="R808" s="655"/>
      <c r="S808" s="655"/>
      <c r="T808" s="656"/>
      <c r="U808" s="652"/>
    </row>
    <row r="809" spans="1:21" s="2" customFormat="1" ht="41.25" customHeight="1" x14ac:dyDescent="0.25">
      <c r="A809" s="1"/>
      <c r="B809" s="1"/>
      <c r="C809" s="653"/>
      <c r="D809" s="620" t="s">
        <v>278</v>
      </c>
      <c r="E809" s="621"/>
      <c r="F809" s="621"/>
      <c r="G809" s="621"/>
      <c r="H809" s="621"/>
      <c r="I809" s="621"/>
      <c r="J809" s="654"/>
      <c r="K809" s="655">
        <v>0</v>
      </c>
      <c r="L809" s="655">
        <v>0</v>
      </c>
      <c r="M809" s="655">
        <v>0</v>
      </c>
      <c r="N809" s="655"/>
      <c r="O809" s="655"/>
      <c r="P809" s="655"/>
      <c r="Q809" s="655"/>
      <c r="R809" s="655"/>
      <c r="S809" s="655"/>
      <c r="T809" s="656"/>
      <c r="U809" s="652"/>
    </row>
    <row r="810" spans="1:21" s="2" customFormat="1" ht="41.25" customHeight="1" x14ac:dyDescent="0.25">
      <c r="A810" s="1"/>
      <c r="B810" s="1"/>
      <c r="C810" s="653"/>
      <c r="D810" s="620" t="s">
        <v>279</v>
      </c>
      <c r="E810" s="621"/>
      <c r="F810" s="621"/>
      <c r="G810" s="621"/>
      <c r="H810" s="621"/>
      <c r="I810" s="621"/>
      <c r="J810" s="654"/>
      <c r="K810" s="657">
        <v>0</v>
      </c>
      <c r="L810" s="657">
        <v>0</v>
      </c>
      <c r="M810" s="657">
        <v>0</v>
      </c>
      <c r="N810" s="657"/>
      <c r="O810" s="657"/>
      <c r="P810" s="657"/>
      <c r="Q810" s="657"/>
      <c r="R810" s="657"/>
      <c r="S810" s="657"/>
      <c r="T810" s="658"/>
      <c r="U810" s="652"/>
    </row>
    <row r="811" spans="1:21" s="2" customFormat="1" ht="61.5" customHeight="1" thickBot="1" x14ac:dyDescent="0.3">
      <c r="A811" s="1"/>
      <c r="B811" s="1"/>
      <c r="C811" s="668"/>
      <c r="D811" s="624" t="s">
        <v>280</v>
      </c>
      <c r="E811" s="625"/>
      <c r="F811" s="625"/>
      <c r="G811" s="625"/>
      <c r="H811" s="625"/>
      <c r="I811" s="625"/>
      <c r="J811" s="669"/>
      <c r="K811" s="670">
        <v>0</v>
      </c>
      <c r="L811" s="670">
        <v>0</v>
      </c>
      <c r="M811" s="670">
        <v>0</v>
      </c>
      <c r="N811" s="670"/>
      <c r="O811" s="670"/>
      <c r="P811" s="670"/>
      <c r="Q811" s="670"/>
      <c r="R811" s="670"/>
      <c r="S811" s="670"/>
      <c r="T811" s="671"/>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71</v>
      </c>
      <c r="J813" s="497"/>
      <c r="K813" s="110"/>
      <c r="L813" s="111"/>
      <c r="M813" s="111"/>
      <c r="N813" s="111"/>
      <c r="O813" s="111"/>
      <c r="P813" s="111"/>
      <c r="Q813" s="111"/>
      <c r="R813" s="111"/>
      <c r="S813" s="111"/>
      <c r="T813" s="112"/>
      <c r="U813" s="184"/>
    </row>
    <row r="814" spans="1:21" ht="30" customHeight="1" thickBot="1" x14ac:dyDescent="0.3">
      <c r="B814" s="21"/>
      <c r="C814" s="491"/>
      <c r="I814" s="107" t="s">
        <v>81</v>
      </c>
      <c r="J814" s="497"/>
      <c r="K814" s="646"/>
      <c r="L814" s="647"/>
      <c r="M814" s="223"/>
      <c r="N814" s="223"/>
      <c r="O814" s="223"/>
      <c r="P814" s="223"/>
      <c r="Q814" s="223"/>
      <c r="R814" s="223"/>
      <c r="S814" s="223"/>
      <c r="T814" s="224"/>
      <c r="U814" s="113"/>
    </row>
    <row r="815" spans="1:21" s="2" customFormat="1" ht="48.6" customHeight="1" x14ac:dyDescent="0.25">
      <c r="A815" s="1"/>
      <c r="B815" s="1"/>
      <c r="C815" s="513" t="s">
        <v>273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274</v>
      </c>
      <c r="E816" s="617"/>
      <c r="F816" s="617"/>
      <c r="G816" s="617"/>
      <c r="H816" s="617"/>
      <c r="I816" s="617"/>
      <c r="J816" s="649"/>
      <c r="K816" s="650"/>
      <c r="L816" s="650"/>
      <c r="M816" s="650"/>
      <c r="N816" s="650"/>
      <c r="O816" s="650"/>
      <c r="P816" s="650"/>
      <c r="Q816" s="650"/>
      <c r="R816" s="650"/>
      <c r="S816" s="650"/>
      <c r="T816" s="651"/>
      <c r="U816" s="652"/>
    </row>
    <row r="817" spans="1:21" s="2" customFormat="1" ht="41.25" customHeight="1" x14ac:dyDescent="0.25">
      <c r="A817" s="1"/>
      <c r="B817" s="1"/>
      <c r="C817" s="653"/>
      <c r="D817" s="620" t="s">
        <v>275</v>
      </c>
      <c r="E817" s="621"/>
      <c r="F817" s="621"/>
      <c r="G817" s="621"/>
      <c r="H817" s="621"/>
      <c r="I817" s="621"/>
      <c r="J817" s="654"/>
      <c r="K817" s="655"/>
      <c r="L817" s="655"/>
      <c r="M817" s="655"/>
      <c r="N817" s="655"/>
      <c r="O817" s="655"/>
      <c r="P817" s="655"/>
      <c r="Q817" s="655"/>
      <c r="R817" s="655"/>
      <c r="S817" s="655"/>
      <c r="T817" s="656"/>
      <c r="U817" s="652"/>
    </row>
    <row r="818" spans="1:21" s="2" customFormat="1" ht="41.25" customHeight="1" x14ac:dyDescent="0.25">
      <c r="A818" s="1"/>
      <c r="B818" s="1"/>
      <c r="C818" s="653"/>
      <c r="D818" s="620" t="s">
        <v>276</v>
      </c>
      <c r="E818" s="621"/>
      <c r="F818" s="621"/>
      <c r="G818" s="621"/>
      <c r="H818" s="621"/>
      <c r="I818" s="621"/>
      <c r="J818" s="654"/>
      <c r="K818" s="655"/>
      <c r="L818" s="655"/>
      <c r="M818" s="655"/>
      <c r="N818" s="655"/>
      <c r="O818" s="655"/>
      <c r="P818" s="655"/>
      <c r="Q818" s="655"/>
      <c r="R818" s="655"/>
      <c r="S818" s="655"/>
      <c r="T818" s="656"/>
      <c r="U818" s="652"/>
    </row>
    <row r="819" spans="1:21" s="2" customFormat="1" ht="41.25" customHeight="1" x14ac:dyDescent="0.25">
      <c r="A819" s="1"/>
      <c r="B819" s="1"/>
      <c r="C819" s="653"/>
      <c r="D819" s="620" t="s">
        <v>277</v>
      </c>
      <c r="E819" s="621"/>
      <c r="F819" s="621"/>
      <c r="G819" s="621"/>
      <c r="H819" s="621"/>
      <c r="I819" s="621"/>
      <c r="J819" s="654"/>
      <c r="K819" s="655"/>
      <c r="L819" s="655"/>
      <c r="M819" s="655"/>
      <c r="N819" s="655"/>
      <c r="O819" s="655"/>
      <c r="P819" s="655"/>
      <c r="Q819" s="655"/>
      <c r="R819" s="655"/>
      <c r="S819" s="655"/>
      <c r="T819" s="656"/>
      <c r="U819" s="652"/>
    </row>
    <row r="820" spans="1:21" s="2" customFormat="1" ht="41.25" customHeight="1" x14ac:dyDescent="0.25">
      <c r="A820" s="1"/>
      <c r="B820" s="1"/>
      <c r="C820" s="653"/>
      <c r="D820" s="620" t="s">
        <v>278</v>
      </c>
      <c r="E820" s="621"/>
      <c r="F820" s="621"/>
      <c r="G820" s="621"/>
      <c r="H820" s="621"/>
      <c r="I820" s="621"/>
      <c r="J820" s="654"/>
      <c r="K820" s="655"/>
      <c r="L820" s="655"/>
      <c r="M820" s="655"/>
      <c r="N820" s="655"/>
      <c r="O820" s="655"/>
      <c r="P820" s="655"/>
      <c r="Q820" s="655"/>
      <c r="R820" s="655"/>
      <c r="S820" s="655"/>
      <c r="T820" s="656"/>
      <c r="U820" s="652"/>
    </row>
    <row r="821" spans="1:21" s="2" customFormat="1" ht="41.25" customHeight="1" x14ac:dyDescent="0.25">
      <c r="A821" s="1"/>
      <c r="B821" s="1"/>
      <c r="C821" s="653"/>
      <c r="D821" s="620" t="s">
        <v>279</v>
      </c>
      <c r="E821" s="621"/>
      <c r="F821" s="621"/>
      <c r="G821" s="621"/>
      <c r="H821" s="621"/>
      <c r="I821" s="621"/>
      <c r="J821" s="654"/>
      <c r="K821" s="657"/>
      <c r="L821" s="657"/>
      <c r="M821" s="657"/>
      <c r="N821" s="657"/>
      <c r="O821" s="657"/>
      <c r="P821" s="657"/>
      <c r="Q821" s="657"/>
      <c r="R821" s="657"/>
      <c r="S821" s="657"/>
      <c r="T821" s="658"/>
      <c r="U821" s="652"/>
    </row>
    <row r="822" spans="1:21" s="2" customFormat="1" ht="62.1" customHeight="1" x14ac:dyDescent="0.25">
      <c r="A822" s="1"/>
      <c r="B822" s="1"/>
      <c r="C822" s="659"/>
      <c r="D822" s="660" t="s">
        <v>280</v>
      </c>
      <c r="E822" s="661"/>
      <c r="F822" s="661"/>
      <c r="G822" s="661"/>
      <c r="H822" s="661"/>
      <c r="I822" s="661"/>
      <c r="J822" s="662"/>
      <c r="K822" s="663"/>
      <c r="L822" s="663"/>
      <c r="M822" s="663"/>
      <c r="N822" s="663"/>
      <c r="O822" s="663"/>
      <c r="P822" s="663"/>
      <c r="Q822" s="663"/>
      <c r="R822" s="663"/>
      <c r="S822" s="663"/>
      <c r="T822" s="664"/>
      <c r="U822" s="652"/>
    </row>
    <row r="823" spans="1:21" s="2" customFormat="1" ht="48.6" customHeight="1" x14ac:dyDescent="0.25">
      <c r="A823" s="1"/>
      <c r="B823" s="1"/>
      <c r="C823" s="665" t="s">
        <v>281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274</v>
      </c>
      <c r="E824" s="617"/>
      <c r="F824" s="617"/>
      <c r="G824" s="617"/>
      <c r="H824" s="617"/>
      <c r="I824" s="617"/>
      <c r="J824" s="649"/>
      <c r="K824" s="650"/>
      <c r="L824" s="650"/>
      <c r="M824" s="650"/>
      <c r="N824" s="650"/>
      <c r="O824" s="650"/>
      <c r="P824" s="650"/>
      <c r="Q824" s="650"/>
      <c r="R824" s="650"/>
      <c r="S824" s="650"/>
      <c r="T824" s="651"/>
      <c r="U824" s="652"/>
    </row>
    <row r="825" spans="1:21" s="2" customFormat="1" ht="41.25" customHeight="1" x14ac:dyDescent="0.25">
      <c r="A825" s="1"/>
      <c r="B825" s="1"/>
      <c r="C825" s="653"/>
      <c r="D825" s="620" t="s">
        <v>275</v>
      </c>
      <c r="E825" s="621"/>
      <c r="F825" s="621"/>
      <c r="G825" s="621"/>
      <c r="H825" s="621"/>
      <c r="I825" s="621"/>
      <c r="J825" s="654"/>
      <c r="K825" s="655"/>
      <c r="L825" s="655"/>
      <c r="M825" s="655"/>
      <c r="N825" s="655"/>
      <c r="O825" s="655"/>
      <c r="P825" s="655"/>
      <c r="Q825" s="655"/>
      <c r="R825" s="655"/>
      <c r="S825" s="655"/>
      <c r="T825" s="656"/>
      <c r="U825" s="652"/>
    </row>
    <row r="826" spans="1:21" s="2" customFormat="1" ht="41.25" customHeight="1" x14ac:dyDescent="0.25">
      <c r="A826" s="1"/>
      <c r="B826" s="1"/>
      <c r="C826" s="653"/>
      <c r="D826" s="620" t="s">
        <v>276</v>
      </c>
      <c r="E826" s="621"/>
      <c r="F826" s="621"/>
      <c r="G826" s="621"/>
      <c r="H826" s="621"/>
      <c r="I826" s="621"/>
      <c r="J826" s="654"/>
      <c r="K826" s="655"/>
      <c r="L826" s="655"/>
      <c r="M826" s="655"/>
      <c r="N826" s="655"/>
      <c r="O826" s="655"/>
      <c r="P826" s="655"/>
      <c r="Q826" s="655"/>
      <c r="R826" s="655"/>
      <c r="S826" s="655"/>
      <c r="T826" s="656"/>
      <c r="U826" s="652"/>
    </row>
    <row r="827" spans="1:21" s="2" customFormat="1" ht="41.25" customHeight="1" x14ac:dyDescent="0.25">
      <c r="A827" s="1"/>
      <c r="B827" s="1"/>
      <c r="C827" s="653"/>
      <c r="D827" s="620" t="s">
        <v>277</v>
      </c>
      <c r="E827" s="621"/>
      <c r="F827" s="621"/>
      <c r="G827" s="621"/>
      <c r="H827" s="621"/>
      <c r="I827" s="621"/>
      <c r="J827" s="654"/>
      <c r="K827" s="655"/>
      <c r="L827" s="655"/>
      <c r="M827" s="655"/>
      <c r="N827" s="655"/>
      <c r="O827" s="655"/>
      <c r="P827" s="655"/>
      <c r="Q827" s="655"/>
      <c r="R827" s="655"/>
      <c r="S827" s="655"/>
      <c r="T827" s="656"/>
      <c r="U827" s="652"/>
    </row>
    <row r="828" spans="1:21" s="2" customFormat="1" ht="41.25" customHeight="1" x14ac:dyDescent="0.25">
      <c r="A828" s="1"/>
      <c r="B828" s="1"/>
      <c r="C828" s="653"/>
      <c r="D828" s="620" t="s">
        <v>278</v>
      </c>
      <c r="E828" s="621"/>
      <c r="F828" s="621"/>
      <c r="G828" s="621"/>
      <c r="H828" s="621"/>
      <c r="I828" s="621"/>
      <c r="J828" s="654"/>
      <c r="K828" s="655"/>
      <c r="L828" s="655"/>
      <c r="M828" s="655"/>
      <c r="N828" s="655"/>
      <c r="O828" s="655"/>
      <c r="P828" s="655"/>
      <c r="Q828" s="655"/>
      <c r="R828" s="655"/>
      <c r="S828" s="655"/>
      <c r="T828" s="656"/>
      <c r="U828" s="652"/>
    </row>
    <row r="829" spans="1:21" s="2" customFormat="1" ht="41.25" customHeight="1" x14ac:dyDescent="0.25">
      <c r="A829" s="1"/>
      <c r="B829" s="1"/>
      <c r="C829" s="653"/>
      <c r="D829" s="620" t="s">
        <v>279</v>
      </c>
      <c r="E829" s="621"/>
      <c r="F829" s="621"/>
      <c r="G829" s="621"/>
      <c r="H829" s="621"/>
      <c r="I829" s="621"/>
      <c r="J829" s="654"/>
      <c r="K829" s="657"/>
      <c r="L829" s="657"/>
      <c r="M829" s="657"/>
      <c r="N829" s="657"/>
      <c r="O829" s="657"/>
      <c r="P829" s="657"/>
      <c r="Q829" s="657"/>
      <c r="R829" s="657"/>
      <c r="S829" s="657"/>
      <c r="T829" s="658"/>
      <c r="U829" s="652"/>
    </row>
    <row r="830" spans="1:21" s="2" customFormat="1" ht="62.1" customHeight="1" x14ac:dyDescent="0.25">
      <c r="A830" s="1"/>
      <c r="B830" s="1"/>
      <c r="C830" s="659"/>
      <c r="D830" s="660" t="s">
        <v>280</v>
      </c>
      <c r="E830" s="661"/>
      <c r="F830" s="661"/>
      <c r="G830" s="661"/>
      <c r="H830" s="661"/>
      <c r="I830" s="661"/>
      <c r="J830" s="662"/>
      <c r="K830" s="663"/>
      <c r="L830" s="663"/>
      <c r="M830" s="663"/>
      <c r="N830" s="663"/>
      <c r="O830" s="663"/>
      <c r="P830" s="663"/>
      <c r="Q830" s="663"/>
      <c r="R830" s="663"/>
      <c r="S830" s="663"/>
      <c r="T830" s="664"/>
      <c r="U830" s="652"/>
    </row>
    <row r="831" spans="1:21" s="2" customFormat="1" ht="48.6" customHeight="1" x14ac:dyDescent="0.25">
      <c r="A831" s="1"/>
      <c r="B831" s="1"/>
      <c r="C831" s="665" t="s">
        <v>282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274</v>
      </c>
      <c r="E832" s="617"/>
      <c r="F832" s="617"/>
      <c r="G832" s="617"/>
      <c r="H832" s="617"/>
      <c r="I832" s="617"/>
      <c r="J832" s="649"/>
      <c r="K832" s="650"/>
      <c r="L832" s="650"/>
      <c r="M832" s="650"/>
      <c r="N832" s="650"/>
      <c r="O832" s="650"/>
      <c r="P832" s="650"/>
      <c r="Q832" s="650"/>
      <c r="R832" s="650"/>
      <c r="S832" s="650"/>
      <c r="T832" s="651"/>
      <c r="U832" s="652"/>
    </row>
    <row r="833" spans="1:21" s="2" customFormat="1" ht="41.25" customHeight="1" x14ac:dyDescent="0.25">
      <c r="A833" s="1"/>
      <c r="B833" s="1"/>
      <c r="C833" s="653"/>
      <c r="D833" s="620" t="s">
        <v>275</v>
      </c>
      <c r="E833" s="621"/>
      <c r="F833" s="621"/>
      <c r="G833" s="621"/>
      <c r="H833" s="621"/>
      <c r="I833" s="621"/>
      <c r="J833" s="654"/>
      <c r="K833" s="655"/>
      <c r="L833" s="655"/>
      <c r="M833" s="655"/>
      <c r="N833" s="655"/>
      <c r="O833" s="655"/>
      <c r="P833" s="655"/>
      <c r="Q833" s="655"/>
      <c r="R833" s="655"/>
      <c r="S833" s="655"/>
      <c r="T833" s="656"/>
      <c r="U833" s="652"/>
    </row>
    <row r="834" spans="1:21" s="2" customFormat="1" ht="41.25" customHeight="1" x14ac:dyDescent="0.25">
      <c r="A834" s="1"/>
      <c r="B834" s="1"/>
      <c r="C834" s="653"/>
      <c r="D834" s="620" t="s">
        <v>276</v>
      </c>
      <c r="E834" s="621"/>
      <c r="F834" s="621"/>
      <c r="G834" s="621"/>
      <c r="H834" s="621"/>
      <c r="I834" s="621"/>
      <c r="J834" s="654"/>
      <c r="K834" s="655"/>
      <c r="L834" s="655"/>
      <c r="M834" s="655"/>
      <c r="N834" s="655"/>
      <c r="O834" s="655"/>
      <c r="P834" s="655"/>
      <c r="Q834" s="655"/>
      <c r="R834" s="655"/>
      <c r="S834" s="655"/>
      <c r="T834" s="656"/>
      <c r="U834" s="652"/>
    </row>
    <row r="835" spans="1:21" s="2" customFormat="1" ht="41.25" customHeight="1" x14ac:dyDescent="0.25">
      <c r="A835" s="1"/>
      <c r="B835" s="1"/>
      <c r="C835" s="653"/>
      <c r="D835" s="620" t="s">
        <v>277</v>
      </c>
      <c r="E835" s="621"/>
      <c r="F835" s="621"/>
      <c r="G835" s="621"/>
      <c r="H835" s="621"/>
      <c r="I835" s="621"/>
      <c r="J835" s="654"/>
      <c r="K835" s="655"/>
      <c r="L835" s="655"/>
      <c r="M835" s="655"/>
      <c r="N835" s="655"/>
      <c r="O835" s="655"/>
      <c r="P835" s="655"/>
      <c r="Q835" s="655"/>
      <c r="R835" s="655"/>
      <c r="S835" s="655"/>
      <c r="T835" s="656"/>
      <c r="U835" s="652"/>
    </row>
    <row r="836" spans="1:21" s="2" customFormat="1" ht="41.25" customHeight="1" x14ac:dyDescent="0.25">
      <c r="A836" s="1"/>
      <c r="B836" s="1"/>
      <c r="C836" s="653"/>
      <c r="D836" s="620" t="s">
        <v>278</v>
      </c>
      <c r="E836" s="621"/>
      <c r="F836" s="621"/>
      <c r="G836" s="621"/>
      <c r="H836" s="621"/>
      <c r="I836" s="621"/>
      <c r="J836" s="654"/>
      <c r="K836" s="655"/>
      <c r="L836" s="655"/>
      <c r="M836" s="655"/>
      <c r="N836" s="655"/>
      <c r="O836" s="655"/>
      <c r="P836" s="655"/>
      <c r="Q836" s="655"/>
      <c r="R836" s="655"/>
      <c r="S836" s="655"/>
      <c r="T836" s="656"/>
      <c r="U836" s="652"/>
    </row>
    <row r="837" spans="1:21" s="2" customFormat="1" ht="41.25" customHeight="1" x14ac:dyDescent="0.25">
      <c r="A837" s="1"/>
      <c r="B837" s="1"/>
      <c r="C837" s="653"/>
      <c r="D837" s="620" t="s">
        <v>279</v>
      </c>
      <c r="E837" s="621"/>
      <c r="F837" s="621"/>
      <c r="G837" s="621"/>
      <c r="H837" s="621"/>
      <c r="I837" s="621"/>
      <c r="J837" s="654"/>
      <c r="K837" s="657"/>
      <c r="L837" s="657"/>
      <c r="M837" s="657"/>
      <c r="N837" s="657"/>
      <c r="O837" s="657"/>
      <c r="P837" s="657"/>
      <c r="Q837" s="657"/>
      <c r="R837" s="657"/>
      <c r="S837" s="657"/>
      <c r="T837" s="658"/>
      <c r="U837" s="652"/>
    </row>
    <row r="838" spans="1:21" s="2" customFormat="1" ht="61.5" customHeight="1" thickBot="1" x14ac:dyDescent="0.3">
      <c r="A838" s="1"/>
      <c r="B838" s="1"/>
      <c r="C838" s="668"/>
      <c r="D838" s="624" t="s">
        <v>280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283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129</v>
      </c>
      <c r="T844" s="253"/>
      <c r="U844" s="113"/>
    </row>
    <row r="845" spans="1:21" ht="14.25" customHeight="1" thickBot="1" x14ac:dyDescent="0.3">
      <c r="N845" s="22" t="s">
        <v>130</v>
      </c>
      <c r="P845" s="254"/>
      <c r="Q845" s="255"/>
      <c r="R845" s="255"/>
      <c r="S845" s="256"/>
      <c r="T845" s="257"/>
      <c r="U845" s="113"/>
    </row>
    <row r="846" spans="1:21" s="500" customFormat="1" ht="60.75" hidden="1" customHeight="1" x14ac:dyDescent="0.25">
      <c r="A846" s="1"/>
      <c r="C846" s="289" t="s">
        <v>284</v>
      </c>
      <c r="D846" s="290"/>
      <c r="E846" s="290"/>
      <c r="F846" s="290"/>
      <c r="G846" s="290"/>
      <c r="H846" s="290"/>
      <c r="I846" s="290"/>
      <c r="J846" s="291"/>
      <c r="K846" s="674" t="s">
        <v>285</v>
      </c>
      <c r="L846" s="675"/>
      <c r="M846" s="675"/>
      <c r="N846" s="675"/>
      <c r="O846" s="675"/>
      <c r="P846" s="675"/>
      <c r="Q846" s="675"/>
      <c r="R846" s="676"/>
      <c r="S846" s="677"/>
      <c r="T846" s="678"/>
      <c r="U846" s="266"/>
    </row>
    <row r="847" spans="1:21" s="500" customFormat="1" ht="60.75" hidden="1" customHeight="1" x14ac:dyDescent="0.25">
      <c r="A847" s="1"/>
      <c r="B847" s="100"/>
      <c r="C847" s="299" t="s">
        <v>286</v>
      </c>
      <c r="D847" s="300"/>
      <c r="E847" s="300"/>
      <c r="F847" s="300"/>
      <c r="G847" s="300"/>
      <c r="H847" s="300"/>
      <c r="I847" s="300"/>
      <c r="J847" s="301"/>
      <c r="K847" s="679" t="s">
        <v>287</v>
      </c>
      <c r="L847" s="680"/>
      <c r="M847" s="680"/>
      <c r="N847" s="680"/>
      <c r="O847" s="680"/>
      <c r="P847" s="680"/>
      <c r="Q847" s="680"/>
      <c r="R847" s="681"/>
      <c r="S847" s="682"/>
      <c r="T847" s="683"/>
      <c r="U847" s="266"/>
    </row>
    <row r="848" spans="1:21" s="500" customFormat="1" ht="60.75" hidden="1" customHeight="1" x14ac:dyDescent="0.25">
      <c r="A848" s="1"/>
      <c r="B848" s="100"/>
      <c r="C848" s="299" t="s">
        <v>288</v>
      </c>
      <c r="D848" s="300"/>
      <c r="E848" s="300"/>
      <c r="F848" s="300"/>
      <c r="G848" s="300"/>
      <c r="H848" s="300"/>
      <c r="I848" s="300"/>
      <c r="J848" s="301"/>
      <c r="K848" s="679" t="s">
        <v>289</v>
      </c>
      <c r="L848" s="680"/>
      <c r="M848" s="680"/>
      <c r="N848" s="680"/>
      <c r="O848" s="680"/>
      <c r="P848" s="680"/>
      <c r="Q848" s="680"/>
      <c r="R848" s="681"/>
      <c r="S848" s="682"/>
      <c r="T848" s="683"/>
      <c r="U848" s="266"/>
    </row>
    <row r="849" spans="1:21" s="500" customFormat="1" ht="60.75" hidden="1" customHeight="1" x14ac:dyDescent="0.25">
      <c r="A849" s="1"/>
      <c r="B849" s="100"/>
      <c r="C849" s="299" t="s">
        <v>290</v>
      </c>
      <c r="D849" s="300"/>
      <c r="E849" s="300"/>
      <c r="F849" s="300"/>
      <c r="G849" s="300"/>
      <c r="H849" s="300"/>
      <c r="I849" s="300"/>
      <c r="J849" s="301"/>
      <c r="K849" s="679" t="s">
        <v>291</v>
      </c>
      <c r="L849" s="680"/>
      <c r="M849" s="680"/>
      <c r="N849" s="680"/>
      <c r="O849" s="680"/>
      <c r="P849" s="680"/>
      <c r="Q849" s="680"/>
      <c r="R849" s="681"/>
      <c r="S849" s="682"/>
      <c r="T849" s="683"/>
      <c r="U849" s="266"/>
    </row>
    <row r="850" spans="1:21" s="500" customFormat="1" ht="60.75" hidden="1" customHeight="1" x14ac:dyDescent="0.25">
      <c r="A850" s="1"/>
      <c r="B850" s="100"/>
      <c r="C850" s="665" t="s">
        <v>292</v>
      </c>
      <c r="D850" s="666"/>
      <c r="E850" s="666"/>
      <c r="F850" s="666"/>
      <c r="G850" s="666"/>
      <c r="H850" s="666"/>
      <c r="I850" s="666"/>
      <c r="J850" s="667"/>
      <c r="K850" s="684" t="s">
        <v>293</v>
      </c>
      <c r="L850" s="685"/>
      <c r="M850" s="685"/>
      <c r="N850" s="685"/>
      <c r="O850" s="685"/>
      <c r="P850" s="685"/>
      <c r="Q850" s="685"/>
      <c r="R850" s="686"/>
      <c r="S850" s="682"/>
      <c r="T850" s="683"/>
      <c r="U850" s="266"/>
    </row>
    <row r="851" spans="1:21" s="500" customFormat="1" ht="31.5" customHeight="1" x14ac:dyDescent="0.25">
      <c r="A851" s="1"/>
      <c r="B851" s="100"/>
      <c r="C851" s="513" t="s">
        <v>294</v>
      </c>
      <c r="D851" s="514"/>
      <c r="E851" s="514"/>
      <c r="F851" s="514"/>
      <c r="G851" s="514"/>
      <c r="H851" s="514"/>
      <c r="I851" s="514"/>
      <c r="J851" s="555"/>
      <c r="K851" s="687" t="s">
        <v>295</v>
      </c>
      <c r="L851" s="688"/>
      <c r="M851" s="688"/>
      <c r="N851" s="688"/>
      <c r="O851" s="688"/>
      <c r="P851" s="688"/>
      <c r="Q851" s="688"/>
      <c r="R851" s="689"/>
      <c r="S851" s="690">
        <v>3730</v>
      </c>
      <c r="T851" s="691"/>
      <c r="U851" s="266"/>
    </row>
    <row r="852" spans="1:21" s="500" customFormat="1" ht="30" customHeight="1" x14ac:dyDescent="0.25">
      <c r="A852" s="1"/>
      <c r="B852" s="100"/>
      <c r="C852" s="692"/>
      <c r="D852" s="693" t="s">
        <v>296</v>
      </c>
      <c r="E852" s="694"/>
      <c r="F852" s="694"/>
      <c r="G852" s="694"/>
      <c r="H852" s="694"/>
      <c r="I852" s="694"/>
      <c r="J852" s="695"/>
      <c r="K852" s="696"/>
      <c r="L852" s="697"/>
      <c r="M852" s="697"/>
      <c r="N852" s="697"/>
      <c r="O852" s="697"/>
      <c r="P852" s="697"/>
      <c r="Q852" s="697"/>
      <c r="R852" s="698"/>
      <c r="S852" s="690">
        <v>859</v>
      </c>
      <c r="T852" s="691"/>
      <c r="U852" s="266"/>
    </row>
    <row r="853" spans="1:21" s="500" customFormat="1" ht="31.5" customHeight="1" x14ac:dyDescent="0.25">
      <c r="A853" s="1"/>
      <c r="B853" s="100"/>
      <c r="C853" s="665" t="s">
        <v>297</v>
      </c>
      <c r="D853" s="666"/>
      <c r="E853" s="666"/>
      <c r="F853" s="666"/>
      <c r="G853" s="666"/>
      <c r="H853" s="666"/>
      <c r="I853" s="666"/>
      <c r="J853" s="667"/>
      <c r="K853" s="684" t="s">
        <v>298</v>
      </c>
      <c r="L853" s="685"/>
      <c r="M853" s="685"/>
      <c r="N853" s="685"/>
      <c r="O853" s="685"/>
      <c r="P853" s="685"/>
      <c r="Q853" s="685"/>
      <c r="R853" s="686"/>
      <c r="S853" s="690">
        <v>7158</v>
      </c>
      <c r="T853" s="691"/>
      <c r="U853" s="266"/>
    </row>
    <row r="854" spans="1:21" s="500" customFormat="1" ht="30" customHeight="1" x14ac:dyDescent="0.25">
      <c r="A854" s="1"/>
      <c r="B854" s="100"/>
      <c r="C854" s="692"/>
      <c r="D854" s="693" t="s">
        <v>296</v>
      </c>
      <c r="E854" s="694"/>
      <c r="F854" s="694"/>
      <c r="G854" s="694"/>
      <c r="H854" s="694"/>
      <c r="I854" s="694"/>
      <c r="J854" s="695"/>
      <c r="K854" s="696"/>
      <c r="L854" s="697"/>
      <c r="M854" s="697"/>
      <c r="N854" s="697"/>
      <c r="O854" s="697"/>
      <c r="P854" s="697"/>
      <c r="Q854" s="697"/>
      <c r="R854" s="698"/>
      <c r="S854" s="690">
        <v>2097</v>
      </c>
      <c r="T854" s="691"/>
      <c r="U854" s="266"/>
    </row>
    <row r="855" spans="1:21" s="500" customFormat="1" ht="60.75" customHeight="1" thickBot="1" x14ac:dyDescent="0.3">
      <c r="A855" s="1"/>
      <c r="B855" s="100"/>
      <c r="C855" s="305" t="s">
        <v>299</v>
      </c>
      <c r="D855" s="306"/>
      <c r="E855" s="306"/>
      <c r="F855" s="306"/>
      <c r="G855" s="306"/>
      <c r="H855" s="306"/>
      <c r="I855" s="306"/>
      <c r="J855" s="307"/>
      <c r="K855" s="295" t="s">
        <v>300</v>
      </c>
      <c r="L855" s="296"/>
      <c r="M855" s="296"/>
      <c r="N855" s="296"/>
      <c r="O855" s="296"/>
      <c r="P855" s="296"/>
      <c r="Q855" s="296"/>
      <c r="R855" s="297"/>
      <c r="S855" s="699">
        <v>7220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301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129</v>
      </c>
      <c r="T859" s="253"/>
      <c r="U859" s="113"/>
    </row>
    <row r="860" spans="1:21" ht="14.25" customHeight="1" thickBot="1" x14ac:dyDescent="0.3">
      <c r="N860" s="22" t="s">
        <v>130</v>
      </c>
      <c r="P860" s="254"/>
      <c r="Q860" s="255"/>
      <c r="R860" s="255"/>
      <c r="S860" s="256"/>
      <c r="T860" s="257"/>
      <c r="U860" s="113"/>
    </row>
    <row r="861" spans="1:21" s="500" customFormat="1" ht="48.75" customHeight="1" x14ac:dyDescent="0.25">
      <c r="A861" s="1"/>
      <c r="C861" s="289" t="s">
        <v>302</v>
      </c>
      <c r="D861" s="290"/>
      <c r="E861" s="290"/>
      <c r="F861" s="290"/>
      <c r="G861" s="290"/>
      <c r="H861" s="290"/>
      <c r="I861" s="290"/>
      <c r="J861" s="291"/>
      <c r="K861" s="675" t="s">
        <v>303</v>
      </c>
      <c r="L861" s="675"/>
      <c r="M861" s="675"/>
      <c r="N861" s="675"/>
      <c r="O861" s="675"/>
      <c r="P861" s="675"/>
      <c r="Q861" s="675"/>
      <c r="R861" s="676"/>
      <c r="S861" s="701"/>
      <c r="T861" s="702"/>
      <c r="U861" s="266"/>
    </row>
    <row r="862" spans="1:21" s="500" customFormat="1" ht="48.75" customHeight="1" x14ac:dyDescent="0.25">
      <c r="A862" s="1"/>
      <c r="B862" s="100"/>
      <c r="C862" s="276" t="s">
        <v>304</v>
      </c>
      <c r="D862" s="132"/>
      <c r="E862" s="132"/>
      <c r="F862" s="132"/>
      <c r="G862" s="132"/>
      <c r="H862" s="132"/>
      <c r="I862" s="132"/>
      <c r="J862" s="133"/>
      <c r="K862" s="679" t="s">
        <v>305</v>
      </c>
      <c r="L862" s="680"/>
      <c r="M862" s="680"/>
      <c r="N862" s="680"/>
      <c r="O862" s="680"/>
      <c r="P862" s="680"/>
      <c r="Q862" s="680"/>
      <c r="R862" s="681"/>
      <c r="S862" s="703"/>
      <c r="T862" s="704"/>
      <c r="U862" s="266"/>
    </row>
    <row r="863" spans="1:21" s="500" customFormat="1" ht="48.75" customHeight="1" x14ac:dyDescent="0.25">
      <c r="A863" s="1"/>
      <c r="B863" s="100"/>
      <c r="C863" s="276" t="s">
        <v>306</v>
      </c>
      <c r="D863" s="132"/>
      <c r="E863" s="132"/>
      <c r="F863" s="132"/>
      <c r="G863" s="132"/>
      <c r="H863" s="132"/>
      <c r="I863" s="132"/>
      <c r="J863" s="133"/>
      <c r="K863" s="679" t="s">
        <v>307</v>
      </c>
      <c r="L863" s="680"/>
      <c r="M863" s="680"/>
      <c r="N863" s="680"/>
      <c r="O863" s="680"/>
      <c r="P863" s="680"/>
      <c r="Q863" s="680"/>
      <c r="R863" s="681"/>
      <c r="S863" s="705"/>
      <c r="T863" s="706"/>
      <c r="U863" s="266"/>
    </row>
    <row r="864" spans="1:21" s="500" customFormat="1" ht="48.75" customHeight="1" x14ac:dyDescent="0.25">
      <c r="A864" s="1"/>
      <c r="B864" s="100"/>
      <c r="C864" s="234" t="s">
        <v>308</v>
      </c>
      <c r="D864" s="473"/>
      <c r="E864" s="473"/>
      <c r="F864" s="473"/>
      <c r="G864" s="473"/>
      <c r="H864" s="473"/>
      <c r="I864" s="473"/>
      <c r="J864" s="707"/>
      <c r="K864" s="708" t="s">
        <v>309</v>
      </c>
      <c r="L864" s="709"/>
      <c r="M864" s="709"/>
      <c r="N864" s="709"/>
      <c r="O864" s="709"/>
      <c r="P864" s="709"/>
      <c r="Q864" s="709"/>
      <c r="R864" s="710"/>
      <c r="S864" s="705"/>
      <c r="T864" s="706"/>
      <c r="U864" s="266"/>
    </row>
    <row r="865" spans="1:21" s="500" customFormat="1" ht="48.75" customHeight="1" x14ac:dyDescent="0.25">
      <c r="A865" s="1"/>
      <c r="B865" s="100"/>
      <c r="C865" s="619"/>
      <c r="D865" s="711" t="s">
        <v>310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311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312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313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314</v>
      </c>
      <c r="D869" s="717"/>
      <c r="E869" s="717"/>
      <c r="F869" s="717"/>
      <c r="G869" s="717"/>
      <c r="H869" s="717"/>
      <c r="I869" s="717"/>
      <c r="J869" s="718"/>
      <c r="K869" s="722" t="s">
        <v>315</v>
      </c>
      <c r="L869" s="723"/>
      <c r="M869" s="723"/>
      <c r="N869" s="723"/>
      <c r="O869" s="723"/>
      <c r="P869" s="723"/>
      <c r="Q869" s="723"/>
      <c r="R869" s="724"/>
      <c r="S869" s="725"/>
      <c r="T869" s="726"/>
      <c r="U869" s="266"/>
    </row>
    <row r="870" spans="1:21" s="500" customFormat="1" ht="48.75" customHeight="1" x14ac:dyDescent="0.25">
      <c r="A870" s="1"/>
      <c r="B870" s="100"/>
      <c r="C870" s="653"/>
      <c r="D870" s="195" t="s">
        <v>316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317</v>
      </c>
      <c r="D871" s="306"/>
      <c r="E871" s="306"/>
      <c r="F871" s="306"/>
      <c r="G871" s="306"/>
      <c r="H871" s="306"/>
      <c r="I871" s="306"/>
      <c r="J871" s="307"/>
      <c r="K871" s="680" t="s">
        <v>318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71</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81</v>
      </c>
      <c r="J874" s="497"/>
      <c r="K874" s="733" t="s">
        <v>90</v>
      </c>
      <c r="L874" s="734" t="s">
        <v>90</v>
      </c>
      <c r="M874" s="117" t="s">
        <v>90</v>
      </c>
      <c r="N874" s="117" t="s">
        <v>90</v>
      </c>
      <c r="O874" s="117" t="s">
        <v>90</v>
      </c>
      <c r="P874" s="117" t="s">
        <v>90</v>
      </c>
      <c r="Q874" s="117" t="s">
        <v>90</v>
      </c>
      <c r="R874" s="117" t="s">
        <v>90</v>
      </c>
      <c r="S874" s="117" t="s">
        <v>90</v>
      </c>
      <c r="T874" s="118" t="s">
        <v>90</v>
      </c>
      <c r="U874" s="113"/>
    </row>
    <row r="875" spans="1:21" s="500" customFormat="1" ht="48.75" customHeight="1" x14ac:dyDescent="0.25">
      <c r="A875" s="1"/>
      <c r="C875" s="289" t="s">
        <v>302</v>
      </c>
      <c r="D875" s="290"/>
      <c r="E875" s="290"/>
      <c r="F875" s="290"/>
      <c r="G875" s="290"/>
      <c r="H875" s="290"/>
      <c r="I875" s="290"/>
      <c r="J875" s="291"/>
      <c r="K875" s="735" t="s">
        <v>103</v>
      </c>
      <c r="L875" s="736" t="s">
        <v>103</v>
      </c>
      <c r="M875" s="736" t="s">
        <v>103</v>
      </c>
      <c r="N875" s="736" t="s">
        <v>103</v>
      </c>
      <c r="O875" s="736" t="s">
        <v>103</v>
      </c>
      <c r="P875" s="736" t="s">
        <v>103</v>
      </c>
      <c r="Q875" s="736" t="s">
        <v>103</v>
      </c>
      <c r="R875" s="736" t="s">
        <v>103</v>
      </c>
      <c r="S875" s="736" t="s">
        <v>103</v>
      </c>
      <c r="T875" s="737" t="s">
        <v>103</v>
      </c>
      <c r="U875" s="266"/>
    </row>
    <row r="876" spans="1:21" s="500" customFormat="1" ht="48.75" customHeight="1" x14ac:dyDescent="0.25">
      <c r="A876" s="1"/>
      <c r="B876" s="100"/>
      <c r="C876" s="276" t="s">
        <v>304</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306</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308</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310</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311</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312</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313</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314</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316</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317</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71</v>
      </c>
      <c r="J887" s="497"/>
      <c r="K887" s="110" t="s">
        <v>21</v>
      </c>
      <c r="L887" s="111" t="s">
        <v>22</v>
      </c>
      <c r="M887" s="111" t="s">
        <v>23</v>
      </c>
      <c r="N887" s="111" t="s">
        <v>24</v>
      </c>
      <c r="O887" s="111" t="s">
        <v>25</v>
      </c>
      <c r="P887" s="111" t="s">
        <v>26</v>
      </c>
      <c r="Q887" s="111" t="s">
        <v>27</v>
      </c>
      <c r="R887" s="111" t="s">
        <v>28</v>
      </c>
      <c r="S887" s="111" t="s">
        <v>29</v>
      </c>
      <c r="T887" s="112" t="s">
        <v>30</v>
      </c>
      <c r="U887" s="184"/>
    </row>
    <row r="888" spans="1:21" ht="30" customHeight="1" thickBot="1" x14ac:dyDescent="0.3">
      <c r="B888" s="21"/>
      <c r="C888" s="491"/>
      <c r="I888" s="107" t="s">
        <v>81</v>
      </c>
      <c r="J888" s="497"/>
      <c r="K888" s="733" t="s">
        <v>90</v>
      </c>
      <c r="L888" s="734" t="s">
        <v>90</v>
      </c>
      <c r="M888" s="117" t="s">
        <v>90</v>
      </c>
      <c r="N888" s="117" t="s">
        <v>90</v>
      </c>
      <c r="O888" s="117" t="s">
        <v>90</v>
      </c>
      <c r="P888" s="117" t="s">
        <v>90</v>
      </c>
      <c r="Q888" s="117" t="s">
        <v>90</v>
      </c>
      <c r="R888" s="117" t="s">
        <v>90</v>
      </c>
      <c r="S888" s="117" t="s">
        <v>90</v>
      </c>
      <c r="T888" s="118" t="s">
        <v>90</v>
      </c>
      <c r="U888" s="113"/>
    </row>
    <row r="889" spans="1:21" s="500" customFormat="1" ht="48.75" customHeight="1" x14ac:dyDescent="0.25">
      <c r="A889" s="1"/>
      <c r="C889" s="289" t="s">
        <v>302</v>
      </c>
      <c r="D889" s="290"/>
      <c r="E889" s="290"/>
      <c r="F889" s="290"/>
      <c r="G889" s="290"/>
      <c r="H889" s="290"/>
      <c r="I889" s="290"/>
      <c r="J889" s="291"/>
      <c r="K889" s="735" t="s">
        <v>103</v>
      </c>
      <c r="L889" s="736" t="s">
        <v>103</v>
      </c>
      <c r="M889" s="736" t="s">
        <v>103</v>
      </c>
      <c r="N889" s="736" t="s">
        <v>103</v>
      </c>
      <c r="O889" s="736" t="s">
        <v>103</v>
      </c>
      <c r="P889" s="736" t="s">
        <v>103</v>
      </c>
      <c r="Q889" s="736" t="s">
        <v>103</v>
      </c>
      <c r="R889" s="736" t="s">
        <v>103</v>
      </c>
      <c r="S889" s="736" t="s">
        <v>103</v>
      </c>
      <c r="T889" s="737" t="s">
        <v>103</v>
      </c>
      <c r="U889" s="266"/>
    </row>
    <row r="890" spans="1:21" s="500" customFormat="1" ht="48.75" customHeight="1" x14ac:dyDescent="0.25">
      <c r="A890" s="1"/>
      <c r="B890" s="100"/>
      <c r="C890" s="276" t="s">
        <v>304</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306</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308</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310</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311</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312</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313</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314</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316</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317</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71</v>
      </c>
      <c r="J901" s="497"/>
      <c r="K901" s="110" t="s">
        <v>32</v>
      </c>
      <c r="L901" s="111" t="s">
        <v>33</v>
      </c>
      <c r="M901" s="111" t="s">
        <v>34</v>
      </c>
      <c r="N901" s="111"/>
      <c r="O901" s="111"/>
      <c r="P901" s="111"/>
      <c r="Q901" s="111"/>
      <c r="R901" s="111"/>
      <c r="S901" s="111"/>
      <c r="T901" s="112"/>
      <c r="U901" s="184"/>
    </row>
    <row r="902" spans="1:21" ht="30" customHeight="1" thickBot="1" x14ac:dyDescent="0.3">
      <c r="B902" s="21"/>
      <c r="C902" s="491"/>
      <c r="I902" s="107" t="s">
        <v>81</v>
      </c>
      <c r="J902" s="497"/>
      <c r="K902" s="733" t="s">
        <v>90</v>
      </c>
      <c r="L902" s="734" t="s">
        <v>90</v>
      </c>
      <c r="M902" s="117" t="s">
        <v>90</v>
      </c>
      <c r="N902" s="117"/>
      <c r="O902" s="117"/>
      <c r="P902" s="117"/>
      <c r="Q902" s="117"/>
      <c r="R902" s="117"/>
      <c r="S902" s="117"/>
      <c r="T902" s="118"/>
      <c r="U902" s="113"/>
    </row>
    <row r="903" spans="1:21" s="500" customFormat="1" ht="48.75" customHeight="1" x14ac:dyDescent="0.25">
      <c r="A903" s="1"/>
      <c r="C903" s="289" t="s">
        <v>302</v>
      </c>
      <c r="D903" s="290"/>
      <c r="E903" s="290"/>
      <c r="F903" s="290"/>
      <c r="G903" s="290"/>
      <c r="H903" s="290"/>
      <c r="I903" s="290"/>
      <c r="J903" s="291"/>
      <c r="K903" s="735" t="s">
        <v>103</v>
      </c>
      <c r="L903" s="736" t="s">
        <v>103</v>
      </c>
      <c r="M903" s="736" t="s">
        <v>103</v>
      </c>
      <c r="N903" s="736"/>
      <c r="O903" s="736"/>
      <c r="P903" s="736"/>
      <c r="Q903" s="736"/>
      <c r="R903" s="736"/>
      <c r="S903" s="736"/>
      <c r="T903" s="737"/>
      <c r="U903" s="266"/>
    </row>
    <row r="904" spans="1:21" s="500" customFormat="1" ht="48.75" customHeight="1" x14ac:dyDescent="0.25">
      <c r="A904" s="1"/>
      <c r="B904" s="100"/>
      <c r="C904" s="276" t="s">
        <v>304</v>
      </c>
      <c r="D904" s="132"/>
      <c r="E904" s="132"/>
      <c r="F904" s="132"/>
      <c r="G904" s="132"/>
      <c r="H904" s="132"/>
      <c r="I904" s="132"/>
      <c r="J904" s="133"/>
      <c r="K904" s="738">
        <v>0</v>
      </c>
      <c r="L904" s="739">
        <v>0</v>
      </c>
      <c r="M904" s="739">
        <v>0</v>
      </c>
      <c r="N904" s="739"/>
      <c r="O904" s="739"/>
      <c r="P904" s="739"/>
      <c r="Q904" s="739"/>
      <c r="R904" s="739"/>
      <c r="S904" s="739"/>
      <c r="T904" s="740"/>
      <c r="U904" s="266"/>
    </row>
    <row r="905" spans="1:21" s="500" customFormat="1" ht="48.75" customHeight="1" x14ac:dyDescent="0.25">
      <c r="A905" s="1"/>
      <c r="B905" s="100"/>
      <c r="C905" s="276" t="s">
        <v>306</v>
      </c>
      <c r="D905" s="132"/>
      <c r="E905" s="132"/>
      <c r="F905" s="132"/>
      <c r="G905" s="132"/>
      <c r="H905" s="132"/>
      <c r="I905" s="132"/>
      <c r="J905" s="133"/>
      <c r="K905" s="738">
        <v>0</v>
      </c>
      <c r="L905" s="739">
        <v>0</v>
      </c>
      <c r="M905" s="739">
        <v>0</v>
      </c>
      <c r="N905" s="739"/>
      <c r="O905" s="739"/>
      <c r="P905" s="739"/>
      <c r="Q905" s="739"/>
      <c r="R905" s="739"/>
      <c r="S905" s="739"/>
      <c r="T905" s="740"/>
      <c r="U905" s="266"/>
    </row>
    <row r="906" spans="1:21" s="500" customFormat="1" ht="48.75" customHeight="1" x14ac:dyDescent="0.25">
      <c r="A906" s="1"/>
      <c r="B906" s="100"/>
      <c r="C906" s="234" t="s">
        <v>308</v>
      </c>
      <c r="D906" s="473"/>
      <c r="E906" s="473"/>
      <c r="F906" s="473"/>
      <c r="G906" s="473"/>
      <c r="H906" s="473"/>
      <c r="I906" s="473"/>
      <c r="J906" s="707"/>
      <c r="K906" s="741">
        <v>0</v>
      </c>
      <c r="L906" s="742">
        <v>0</v>
      </c>
      <c r="M906" s="742">
        <v>0</v>
      </c>
      <c r="N906" s="742"/>
      <c r="O906" s="742"/>
      <c r="P906" s="742"/>
      <c r="Q906" s="742"/>
      <c r="R906" s="742"/>
      <c r="S906" s="742"/>
      <c r="T906" s="743"/>
      <c r="U906" s="266"/>
    </row>
    <row r="907" spans="1:21" s="500" customFormat="1" ht="48.75" customHeight="1" x14ac:dyDescent="0.25">
      <c r="A907" s="1"/>
      <c r="B907" s="100"/>
      <c r="C907" s="619"/>
      <c r="D907" s="711" t="s">
        <v>310</v>
      </c>
      <c r="E907" s="666"/>
      <c r="F907" s="666"/>
      <c r="G907" s="666"/>
      <c r="H907" s="666"/>
      <c r="I907" s="666"/>
      <c r="J907" s="667"/>
      <c r="K907" s="744">
        <v>0</v>
      </c>
      <c r="L907" s="745">
        <v>0</v>
      </c>
      <c r="M907" s="745">
        <v>0</v>
      </c>
      <c r="N907" s="745"/>
      <c r="O907" s="745"/>
      <c r="P907" s="745"/>
      <c r="Q907" s="745"/>
      <c r="R907" s="745"/>
      <c r="S907" s="745"/>
      <c r="T907" s="746"/>
      <c r="U907" s="266"/>
    </row>
    <row r="908" spans="1:21" s="500" customFormat="1" ht="48.75" customHeight="1" x14ac:dyDescent="0.25">
      <c r="A908" s="1"/>
      <c r="B908" s="100"/>
      <c r="C908" s="619"/>
      <c r="D908" s="715"/>
      <c r="E908" s="131" t="s">
        <v>311</v>
      </c>
      <c r="F908" s="132"/>
      <c r="G908" s="132"/>
      <c r="H908" s="132"/>
      <c r="I908" s="132"/>
      <c r="J908" s="133"/>
      <c r="K908" s="744">
        <v>0</v>
      </c>
      <c r="L908" s="745">
        <v>0</v>
      </c>
      <c r="M908" s="745">
        <v>0</v>
      </c>
      <c r="N908" s="745"/>
      <c r="O908" s="745"/>
      <c r="P908" s="745"/>
      <c r="Q908" s="745"/>
      <c r="R908" s="745"/>
      <c r="S908" s="745"/>
      <c r="T908" s="746"/>
      <c r="U908" s="266"/>
    </row>
    <row r="909" spans="1:21" s="500" customFormat="1" ht="48.75" customHeight="1" x14ac:dyDescent="0.25">
      <c r="A909" s="1"/>
      <c r="B909" s="100"/>
      <c r="C909" s="619"/>
      <c r="D909" s="716"/>
      <c r="E909" s="195" t="s">
        <v>312</v>
      </c>
      <c r="F909" s="717"/>
      <c r="G909" s="717"/>
      <c r="H909" s="717"/>
      <c r="I909" s="717"/>
      <c r="J909" s="718"/>
      <c r="K909" s="744">
        <v>0</v>
      </c>
      <c r="L909" s="745">
        <v>0</v>
      </c>
      <c r="M909" s="745">
        <v>0</v>
      </c>
      <c r="N909" s="745"/>
      <c r="O909" s="745"/>
      <c r="P909" s="745"/>
      <c r="Q909" s="745"/>
      <c r="R909" s="745"/>
      <c r="S909" s="745"/>
      <c r="T909" s="746"/>
      <c r="U909" s="266"/>
    </row>
    <row r="910" spans="1:21" s="500" customFormat="1" ht="48.75" customHeight="1" x14ac:dyDescent="0.25">
      <c r="A910" s="1"/>
      <c r="B910" s="100"/>
      <c r="C910" s="619"/>
      <c r="D910" s="716"/>
      <c r="E910" s="716"/>
      <c r="F910" s="195" t="s">
        <v>313</v>
      </c>
      <c r="G910" s="717"/>
      <c r="H910" s="717"/>
      <c r="I910" s="717"/>
      <c r="J910" s="718"/>
      <c r="K910" s="747">
        <v>0</v>
      </c>
      <c r="L910" s="748">
        <v>0</v>
      </c>
      <c r="M910" s="748">
        <v>0</v>
      </c>
      <c r="N910" s="748"/>
      <c r="O910" s="748"/>
      <c r="P910" s="748"/>
      <c r="Q910" s="748"/>
      <c r="R910" s="748"/>
      <c r="S910" s="748"/>
      <c r="T910" s="749"/>
      <c r="U910" s="266"/>
    </row>
    <row r="911" spans="1:21" s="500" customFormat="1" ht="48.75" customHeight="1" x14ac:dyDescent="0.25">
      <c r="A911" s="1"/>
      <c r="B911" s="100"/>
      <c r="C911" s="239" t="s">
        <v>314</v>
      </c>
      <c r="D911" s="717"/>
      <c r="E911" s="717"/>
      <c r="F911" s="717"/>
      <c r="G911" s="717"/>
      <c r="H911" s="717"/>
      <c r="I911" s="717"/>
      <c r="J911" s="718"/>
      <c r="K911" s="744">
        <v>0</v>
      </c>
      <c r="L911" s="745">
        <v>0</v>
      </c>
      <c r="M911" s="745">
        <v>0</v>
      </c>
      <c r="N911" s="745"/>
      <c r="O911" s="745"/>
      <c r="P911" s="745"/>
      <c r="Q911" s="745"/>
      <c r="R911" s="745"/>
      <c r="S911" s="745"/>
      <c r="T911" s="746"/>
      <c r="U911" s="266"/>
    </row>
    <row r="912" spans="1:21" s="500" customFormat="1" ht="48.75" customHeight="1" x14ac:dyDescent="0.25">
      <c r="A912" s="1"/>
      <c r="B912" s="100"/>
      <c r="C912" s="653"/>
      <c r="D912" s="195" t="s">
        <v>316</v>
      </c>
      <c r="E912" s="717"/>
      <c r="F912" s="717"/>
      <c r="G912" s="717"/>
      <c r="H912" s="717"/>
      <c r="I912" s="717"/>
      <c r="J912" s="718"/>
      <c r="K912" s="750">
        <v>0</v>
      </c>
      <c r="L912" s="751">
        <v>0</v>
      </c>
      <c r="M912" s="751">
        <v>0</v>
      </c>
      <c r="N912" s="751"/>
      <c r="O912" s="751"/>
      <c r="P912" s="751"/>
      <c r="Q912" s="751"/>
      <c r="R912" s="751"/>
      <c r="S912" s="751"/>
      <c r="T912" s="752"/>
      <c r="U912" s="266"/>
    </row>
    <row r="913" spans="1:21" s="500" customFormat="1" ht="48.75" customHeight="1" thickBot="1" x14ac:dyDescent="0.3">
      <c r="A913" s="1"/>
      <c r="B913" s="100"/>
      <c r="C913" s="305" t="s">
        <v>317</v>
      </c>
      <c r="D913" s="306"/>
      <c r="E913" s="306"/>
      <c r="F913" s="306"/>
      <c r="G913" s="306"/>
      <c r="H913" s="306"/>
      <c r="I913" s="306"/>
      <c r="J913" s="307"/>
      <c r="K913" s="753">
        <v>0</v>
      </c>
      <c r="L913" s="754">
        <v>0</v>
      </c>
      <c r="M913" s="754">
        <v>0</v>
      </c>
      <c r="N913" s="754"/>
      <c r="O913" s="754"/>
      <c r="P913" s="754"/>
      <c r="Q913" s="754"/>
      <c r="R913" s="754"/>
      <c r="S913" s="754"/>
      <c r="T913" s="755"/>
      <c r="U913" s="266"/>
    </row>
    <row r="914" spans="1:21" s="2" customFormat="1" ht="9.9499999999999993" customHeight="1" x14ac:dyDescent="0.25">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71</v>
      </c>
      <c r="J915" s="497"/>
      <c r="K915" s="110"/>
      <c r="L915" s="111"/>
      <c r="M915" s="111"/>
      <c r="N915" s="111"/>
      <c r="O915" s="111"/>
      <c r="P915" s="111"/>
      <c r="Q915" s="111"/>
      <c r="R915" s="111"/>
      <c r="S915" s="111"/>
      <c r="T915" s="112"/>
      <c r="U915" s="184"/>
    </row>
    <row r="916" spans="1:21" ht="30" hidden="1" customHeight="1" thickBot="1" x14ac:dyDescent="0.3">
      <c r="B916" s="21"/>
      <c r="C916" s="491"/>
      <c r="I916" s="107" t="s">
        <v>81</v>
      </c>
      <c r="J916" s="497"/>
      <c r="K916" s="733"/>
      <c r="L916" s="734"/>
      <c r="M916" s="117"/>
      <c r="N916" s="117"/>
      <c r="O916" s="117"/>
      <c r="P916" s="117"/>
      <c r="Q916" s="117"/>
      <c r="R916" s="117"/>
      <c r="S916" s="117"/>
      <c r="T916" s="118"/>
      <c r="U916" s="113"/>
    </row>
    <row r="917" spans="1:21" s="500" customFormat="1" ht="48.75" hidden="1" customHeight="1" x14ac:dyDescent="0.25">
      <c r="A917" s="1"/>
      <c r="C917" s="289" t="s">
        <v>302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304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310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311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312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313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314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4B06C02-A8B4-4B88-84A5-33DBA8B6FD83}"/>
    <hyperlink ref="T697" location="A4" display="TOPへ戻る" xr:uid="{2C798BDF-3058-4A75-805E-E023467126F7}"/>
    <hyperlink ref="T159" location="A4" display="TOPへ戻る" xr:uid="{556DAB73-EED4-496E-901E-77C8B847AA8E}"/>
    <hyperlink ref="T235" location="A4" display="TOPへ戻る" xr:uid="{F7F30D76-D696-4CD8-9293-E265093EDA60}"/>
    <hyperlink ref="T932" location="A4" display="TOPへ戻る" xr:uid="{0C457D0B-0D1E-4A71-BAE9-DB88AC325CA0}"/>
    <hyperlink ref="C81:K81" location="B96" display="・病床の状況" xr:uid="{2B735D3A-F671-4D2B-A71D-F589A37F6862}"/>
    <hyperlink ref="C82:K82" location="B160" display="・診療科" xr:uid="{58D96153-0EB5-4FEC-8201-E518A006D7FB}"/>
    <hyperlink ref="C83:K83" location="B192" display="・入院基本料・特定入院料及び届出病床数" xr:uid="{2E44B7C3-DF0B-4DA6-B4DD-44F60BA5C70E}"/>
    <hyperlink ref="C84:K84" location="B237" display="・DPC医療機関群の種類" xr:uid="{131722F9-FBE1-4EF1-96E2-15FCA8D186EA}"/>
    <hyperlink ref="C85:K85" location="B243" display="・救急告示病院、二次救急医療施設、三次救急医療施設の告示・認定の有無" xr:uid="{5070C3C3-DE8B-420D-B096-351B8CF25212}"/>
    <hyperlink ref="C86:K86" location="B251" display="・承認の有無" xr:uid="{FAD3382D-7950-4AAC-BA0B-7425679F9FAE}"/>
    <hyperlink ref="C87:K87" location="B258" display="・診療報酬の届出の有無" xr:uid="{819AE0A8-58D2-4BC3-A9E9-FB8D39AEF06A}"/>
    <hyperlink ref="C88:K88" location="B266" display="・職員数の状況" xr:uid="{42570396-E0ED-4C35-AE73-0AE23EBAEC9E}"/>
    <hyperlink ref="C89:K89" location="B418" display="・退院調整部門の設置状況" xr:uid="{1667D8DD-F5B3-4F1D-A8E8-21234C992FB1}"/>
    <hyperlink ref="C90:K90" location="B435" display="・医療機器の台数" xr:uid="{26B08315-4629-4CAE-875F-10A2544D5F3C}"/>
    <hyperlink ref="C91:K91" location="B459" display="・過去1年間の間に病棟の再編・見直しがあった場合の報告対象期間" xr:uid="{65AC8B62-35F4-4425-A3EF-39B711AAAEC0}"/>
    <hyperlink ref="L81:O81" location="B480" display="・入院患者の状況（年間）" xr:uid="{B8971F05-E551-4D8C-A7F3-BBE4AC821DBC}"/>
    <hyperlink ref="L82:O82" location="B530" display="・入院患者の状況（月間・年間／入棟前の場所・退棟先の場所の状況）" xr:uid="{7A1BE821-2EB9-40DD-9181-A9DAE4A624FD}"/>
    <hyperlink ref="L83:O83" location="B641" display="・退院後に在宅医療を必要とする患者の状況" xr:uid="{35C09B52-640C-44ED-B68C-9C3260F75B3D}"/>
    <hyperlink ref="L84:O84" location="B685" display="・看取りを行った患者数" xr:uid="{F7E14557-827F-4E9F-826D-428365827C85}"/>
    <hyperlink ref="P81:S81" location="B701" display="・分娩" xr:uid="{81257D27-DF3F-471B-AB3E-3ACA3DC1B391}"/>
    <hyperlink ref="P82:S82" location="B727" display="・重症患者への対応状況" xr:uid="{AA629284-0DD4-4B76-A9BD-80A17F0A3B6F}"/>
    <hyperlink ref="P83:S83" location="B843" display="・救急医療の実施状況" xr:uid="{DEA73776-22AF-4BBF-8724-24B3C5FA4AD7}"/>
    <hyperlink ref="P84:S84" location="B858" display="・リハビリテーションの実施状況" xr:uid="{4AD51B5C-A4E4-4694-BF87-4292B88AB3E7}"/>
    <hyperlink ref="B5" r:id="rId1" xr:uid="{FE452C96-DE4D-4002-8054-DB6ED8DB980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&amp;R公立昭和病院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2022-03-11T00:42:17Z</dcterms:created>
  <dcterms:modified xsi:type="dcterms:W3CDTF">2022-03-11T00:42:18Z</dcterms:modified>
</cp:coreProperties>
</file>