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749030BC-F878-45A1-9B9A-1E5E01041DE5}" xr6:coauthVersionLast="47" xr6:coauthVersionMax="47" xr10:uidLastSave="{00000000-0000-0000-0000-000000000000}"/>
  <bookViews>
    <workbookView xWindow="2340" yWindow="2100" windowWidth="13350" windowHeight="9420" xr2:uid="{486617C9-0162-4393-83B8-1D0B718A471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<sst xmlns="http://schemas.openxmlformats.org/spreadsheetml/2006/main" count="1016" uniqueCount="267">
  <si>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社会医療法人社団　愛有会　久米川病院</t>
    <phoneticPr fontId="9"/>
  </si>
  <si>
    <t>〒189-0014 東村山市本町4-7-14</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</si>
  <si>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</si>
  <si>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</si>
  <si>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</si>
  <si>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</si>
  <si>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</si>
  <si>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</si>
  <si>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</si>
  <si>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地域包括ケア病棟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</si>
  <si>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</si>
  <si>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</si>
  <si>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</si>
  <si>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</si>
  <si>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</si>
  <si>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</si>
  <si>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</si>
  <si>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</si>
  <si>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</si>
  <si>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</si>
  <si>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</si>
  <si>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</si>
  <si>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</si>
  <si>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</si>
  <si>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</si>
  <si>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</si>
  <si>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</si>
  <si>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</si>
  <si>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</si>
  <si>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</si>
  <si>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</si>
  <si>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</si>
  <si>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</si>
  <si>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</si>
  <si>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</si>
  <si>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</si>
  <si>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</si>
  <si>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</si>
  <si>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</si>
  <si>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</si>
  <si>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</si>
  <si>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</si>
  <si>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</si>
  <si>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</si>
  <si>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</si>
  <si>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</si>
  <si>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</si>
  <si>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</si>
  <si>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</si>
  <si>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</si>
  <si>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</si>
  <si>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地域包括ケア病棟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</si>
  <si>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</si>
  <si>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</si>
  <si>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</si>
  <si>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</si>
  <si>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</si>
  <si>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</si>
  <si>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</si>
  <si>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</si>
  <si>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</si>
  <si>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</si>
  <si>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</si>
  <si>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</si>
  <si>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</si>
  <si>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</si>
  <si>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</si>
  <si>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</si>
  <si>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</si>
  <si>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</si>
  <si>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</si>
  <si>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</si>
  <si>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地域包括ケア病棟入院料１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</si>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</sst>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08809A0-FCDB-40CA-809D-4933E965BCF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5BF4-F76F-4BFC-810E-95EBFD84D94B}">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40</v>
      </c>
      <c r="L101" s="124"/>
      <c r="M101" s="125">
        <v>40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40</v>
      </c>
      <c r="L103" s="135"/>
      <c r="M103" s="136">
        <v>40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87</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87</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2.9</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11</v>
      </c>
      <c r="L275" s="365"/>
      <c r="M275" s="366">
        <v>11</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1.7</v>
      </c>
      <c r="L276" s="333"/>
      <c r="M276" s="369">
        <v>1.7</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0.3</v>
      </c>
      <c r="L278" s="354"/>
      <c r="M278" s="375">
        <v>0.3</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2.4</v>
      </c>
      <c r="L280" s="354"/>
      <c r="M280" s="375">
        <v>2.4</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2.4</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1.9</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0.7</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0.4</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0.1</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0.2</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0.2</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2</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2</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496</v>
      </c>
      <c r="L485" s="516"/>
      <c r="M485" s="517">
        <v>496</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32</v>
      </c>
      <c r="L486" s="523"/>
      <c r="M486" s="524">
        <v>32</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343</v>
      </c>
      <c r="L487" s="530"/>
      <c r="M487" s="531">
        <v>343</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121</v>
      </c>
      <c r="L488" s="536"/>
      <c r="M488" s="537">
        <v>121</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13080</v>
      </c>
      <c r="L489" s="543"/>
      <c r="M489" s="544">
        <v>13080</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498</v>
      </c>
      <c r="L490" s="550"/>
      <c r="M490" s="551">
        <v>498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496</v>
      </c>
      <c r="L535" s="564"/>
      <c r="M535" s="565">
        <v>496</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361</v>
      </c>
      <c r="L537" s="530"/>
      <c r="M537" s="578">
        <v>361</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43</v>
      </c>
      <c r="L538" s="530"/>
      <c r="M538" s="578">
        <v>43</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92</v>
      </c>
      <c r="L539" s="530"/>
      <c r="M539" s="578">
        <v>92</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498</v>
      </c>
      <c r="L543" s="590"/>
      <c r="M543" s="591">
        <v>498</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2</v>
      </c>
      <c r="L544" s="523"/>
      <c r="M544" s="573">
        <v>2</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252</v>
      </c>
      <c r="L545" s="530"/>
      <c r="M545" s="578">
        <v>252</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35</v>
      </c>
      <c r="L546" s="530"/>
      <c r="M546" s="578">
        <v>35</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21</v>
      </c>
      <c r="L547" s="530"/>
      <c r="M547" s="578">
        <v>21</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13</v>
      </c>
      <c r="L548" s="530"/>
      <c r="M548" s="578">
        <v>13</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77</v>
      </c>
      <c r="L550" s="530"/>
      <c r="M550" s="578">
        <v>77</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98</v>
      </c>
      <c r="L551" s="530"/>
      <c r="M551" s="578">
        <v>98</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498</v>
      </c>
      <c r="L646" s="611"/>
      <c r="M646" s="612">
        <v>498</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15</v>
      </c>
      <c r="L647" s="523"/>
      <c r="M647" s="573">
        <v>15</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94</v>
      </c>
      <c r="L648" s="530"/>
      <c r="M648" s="578">
        <v>94</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362</v>
      </c>
      <c r="L649" s="530"/>
      <c r="M649" s="578">
        <v>362</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25</v>
      </c>
      <c r="L650" s="603"/>
      <c r="M650" s="604">
        <v>25</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35.200000000000003</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8.8000000000000007</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3.7</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637</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81</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912</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182</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962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D76BF35-6E7A-4A4D-9C1C-37AC1A0162F9}"/>
    <hyperlink ref="T697" location="A4" display="TOPへ戻る" xr:uid="{F58B45B3-AE75-45EB-AE92-37777DC46BA0}"/>
    <hyperlink ref="T159" location="A4" display="TOPへ戻る" xr:uid="{263470EF-C97A-4BC0-B7FC-EF57D6A43D56}"/>
    <hyperlink ref="T235" location="A4" display="TOPへ戻る" xr:uid="{0D0C3135-E7B0-43E5-A0AC-CF2B2A1E175A}"/>
    <hyperlink ref="T932" location="A4" display="TOPへ戻る" xr:uid="{0D589FC3-7364-4D53-A3B0-66EA8D61E034}"/>
    <hyperlink ref="C81:K81" location="B96" display="・病床の状況" xr:uid="{E0623B8D-4E8D-4411-BE22-A4C43658E204}"/>
    <hyperlink ref="C82:K82" location="B160" display="・診療科" xr:uid="{FC5B687B-DEB5-415D-9739-4878734CB650}"/>
    <hyperlink ref="C83:K83" location="B192" display="・入院基本料・特定入院料及び届出病床数" xr:uid="{2E300B3C-514C-4FBD-B8F1-A7E170DA845F}"/>
    <hyperlink ref="C84:K84" location="B237" display="・DPC医療機関群の種類" xr:uid="{8FF27F16-3F5E-4C32-8FCA-3C7C830E6FB8}"/>
    <hyperlink ref="C85:K85" location="B243" display="・救急告示病院、二次救急医療施設、三次救急医療施設の告示・認定の有無" xr:uid="{46EFB8F3-A363-4ABE-A9CA-6F3D988A88F2}"/>
    <hyperlink ref="C86:K86" location="B251" display="・承認の有無" xr:uid="{C897E92A-F879-487D-9625-97447FB640A7}"/>
    <hyperlink ref="C87:K87" location="B258" display="・診療報酬の届出の有無" xr:uid="{5A3343EE-A47E-4553-8273-250FF69D6EE4}"/>
    <hyperlink ref="C88:K88" location="B266" display="・職員数の状況" xr:uid="{7BC1CF51-0425-44A3-A8F4-9C07653A8C77}"/>
    <hyperlink ref="C89:K89" location="B418" display="・退院調整部門の設置状況" xr:uid="{BE29C6D3-238C-4C63-B139-726547296D52}"/>
    <hyperlink ref="C90:K90" location="B435" display="・医療機器の台数" xr:uid="{C7FA0E93-2BB5-4E9D-A9CE-459D5433DBD7}"/>
    <hyperlink ref="C91:K91" location="B459" display="・過去1年間の間に病棟の再編・見直しがあった場合の報告対象期間" xr:uid="{DB2F0D5F-14F6-40BB-B8CF-A0816E183C30}"/>
    <hyperlink ref="L81:O81" location="B480" display="・入院患者の状況（年間）" xr:uid="{56082C28-1439-4CA8-9808-C3B16839FE52}"/>
    <hyperlink ref="L82:O82" location="B530" display="・入院患者の状況（月間・年間／入棟前の場所・退棟先の場所の状況）" xr:uid="{AB67F68E-95A8-4A9B-83B6-54593DA3F560}"/>
    <hyperlink ref="L83:O83" location="B641" display="・退院後に在宅医療を必要とする患者の状況" xr:uid="{51B245F8-CBA4-4AA2-8D90-23D508D644F4}"/>
    <hyperlink ref="L84:O84" location="B685" display="・看取りを行った患者数" xr:uid="{5B4FE817-1015-45F6-A026-65E945274A29}"/>
    <hyperlink ref="P81:S81" location="B701" display="・分娩" xr:uid="{EC8EFC5B-17E5-4D0C-936A-07783334E624}"/>
    <hyperlink ref="P82:S82" location="B727" display="・重症患者への対応状況" xr:uid="{F465BB64-B862-4D7D-8197-43D5D5D459FF}"/>
    <hyperlink ref="P83:S83" location="B843" display="・救急医療の実施状況" xr:uid="{1B7AB432-C755-4DD2-8E9C-96584B690BC0}"/>
    <hyperlink ref="P84:S84" location="B858" display="・リハビリテーションの実施状況" xr:uid="{721B0010-B4AF-47F1-A685-7AA4E6CE9ED4}"/>
    <hyperlink ref="B5" r:id="rId1" xr:uid="{D278FF88-F375-4430-B3D6-3B5F741C6E9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　愛有会　久米川病院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2022-03-11T00:43:10Z</dcterms:created>
  <dcterms:modified xsi:type="dcterms:W3CDTF">2022-03-11T00:43:11Z</dcterms:modified>
</cp:coreProperties>
</file>