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C16D8EF0-6608-48F7-AB3D-A168BA72DF54}" xr6:coauthVersionLast="47" xr6:coauthVersionMax="47" xr10:uidLastSave="{00000000-0000-0000-0000-000000000000}"/>
  <bookViews>
    <workbookView xWindow="1560" yWindow="1560" windowWidth="13350" windowHeight="9420" xr2:uid="{5FACB5DE-B309-4799-AC7C-40692F079BB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<sst xmlns="http://schemas.openxmlformats.org/spreadsheetml/2006/main" count="1111" uniqueCount="274">
  <si>
    <t>秋津療育園</t>
    <phoneticPr fontId="9"/>
  </si>
  <si>
    <t>〒189-0002 東村山市青葉町３―３１―１</t>
    <phoneticPr fontId="9"/>
  </si>
  <si>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</si>
  <si>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</si>
  <si>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</si>
  <si>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</si>
  <si>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</si>
  <si>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</si>
  <si>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</si>
  <si>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第1病棟</t>
  </si>
  <si>
    <t>第2病棟</t>
  </si>
  <si>
    <t>第3病棟</t>
  </si>
  <si>
    <t>第4病棟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</si>
  <si>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</si>
  <si>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</si>
  <si>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</si>
  <si>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</si>
  <si>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</si>
  <si>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</si>
  <si>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</si>
  <si>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</si>
  <si>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</si>
  <si>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</si>
  <si>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</si>
  <si>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</si>
  <si>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</si>
  <si>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</si>
  <si>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</si>
  <si>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</si>
  <si>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</si>
  <si>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</si>
  <si>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</si>
  <si>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</si>
  <si>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</si>
  <si>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</si>
  <si>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</si>
  <si>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</si>
  <si>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</si>
  <si>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</si>
  <si>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</si>
  <si>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</si>
  <si>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</si>
  <si>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</si>
  <si>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</si>
  <si>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</si>
  <si>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</si>
  <si>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</si>
  <si>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</si>
  <si>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</si>
  <si>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</si>
  <si>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</si>
  <si>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</si>
  <si>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</si>
  <si>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第1病棟</t>
    <phoneticPr fontId="28"/>
  </si>
  <si>
    <t>第2病棟</t>
    <phoneticPr fontId="28"/>
  </si>
  <si>
    <t>第3病棟</t>
    <phoneticPr fontId="28"/>
  </si>
  <si>
    <t>第4病棟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</si>
  <si>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</si>
  <si>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</si>
  <si>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</si>
  <si>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</si>
  <si>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</si>
  <si>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</si>
  <si>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</si>
  <si>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</si>
  <si>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</si>
  <si>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</si>
  <si>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</si>
  <si>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</si>
  <si>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</si>
  <si>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</si>
  <si>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</si>
  <si>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</si>
  <si>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小児科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</si>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</sst>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702BF4D-B8D3-4DD0-A5A2-1B496A09EAD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F0DDD-BF05-48B9-8BD1-A5D13815A91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3</v>
      </c>
      <c r="H9" s="26"/>
      <c r="I9" s="26"/>
      <c r="J9" s="26"/>
      <c r="K9" s="27"/>
      <c r="L9" s="28"/>
      <c r="M9" s="29"/>
      <c r="N9" s="29"/>
      <c r="O9" s="30" t="s">
        <v>4</v>
      </c>
      <c r="P9" s="29"/>
      <c r="Q9" s="29"/>
      <c r="R9" s="29"/>
      <c r="S9" s="29"/>
      <c r="T9" s="31"/>
      <c r="U9" s="3"/>
    </row>
    <row r="10" spans="1:21" s="23" customFormat="1" ht="46.5" customHeight="1" x14ac:dyDescent="0.25">
      <c r="A10" s="1"/>
      <c r="B10" s="32"/>
      <c r="C10" s="24"/>
      <c r="D10" s="24"/>
      <c r="E10" s="24"/>
      <c r="F10" s="24"/>
      <c r="G10" s="33" t="s">
        <v>5</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6</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8</v>
      </c>
      <c r="H13" s="42"/>
      <c r="I13" s="42"/>
      <c r="J13" s="43"/>
      <c r="K13" s="44" t="s">
        <v>9</v>
      </c>
      <c r="L13" s="45" t="s">
        <v>10</v>
      </c>
      <c r="M13" s="45" t="s">
        <v>11</v>
      </c>
      <c r="N13" s="45" t="s">
        <v>12</v>
      </c>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3</v>
      </c>
      <c r="H16" s="26"/>
      <c r="I16" s="26"/>
      <c r="J16" s="26"/>
      <c r="K16" s="27"/>
      <c r="L16" s="28"/>
      <c r="M16" s="29"/>
      <c r="N16" s="29"/>
      <c r="O16" s="30" t="s">
        <v>4</v>
      </c>
      <c r="P16" s="29"/>
      <c r="Q16" s="29"/>
      <c r="R16" s="29"/>
      <c r="S16" s="29"/>
      <c r="T16" s="31"/>
      <c r="U16" s="3"/>
    </row>
    <row r="17" spans="1:21" s="23" customFormat="1" ht="46.5" hidden="1" customHeight="1" x14ac:dyDescent="0.25">
      <c r="A17" s="1"/>
      <c r="B17" s="32"/>
      <c r="C17" s="24"/>
      <c r="D17" s="24"/>
      <c r="E17" s="24"/>
      <c r="F17" s="24"/>
      <c r="G17" s="33" t="s">
        <v>5</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3</v>
      </c>
      <c r="H23" s="26"/>
      <c r="I23" s="26"/>
      <c r="J23" s="26"/>
      <c r="K23" s="27"/>
      <c r="L23" s="28"/>
      <c r="M23" s="29"/>
      <c r="N23" s="29"/>
      <c r="O23" s="30" t="s">
        <v>4</v>
      </c>
      <c r="P23" s="29"/>
      <c r="Q23" s="29"/>
      <c r="R23" s="29"/>
      <c r="S23" s="29"/>
      <c r="T23" s="31"/>
      <c r="U23" s="3"/>
    </row>
    <row r="24" spans="1:21" s="23" customFormat="1" ht="46.5" hidden="1" customHeight="1" x14ac:dyDescent="0.25">
      <c r="A24" s="1"/>
      <c r="B24" s="32"/>
      <c r="C24" s="24"/>
      <c r="D24" s="24"/>
      <c r="E24" s="24"/>
      <c r="F24" s="24"/>
      <c r="G24" s="33" t="s">
        <v>5</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3</v>
      </c>
      <c r="H30" s="26"/>
      <c r="I30" s="26"/>
      <c r="J30" s="26"/>
      <c r="K30" s="27"/>
      <c r="L30" s="28"/>
      <c r="M30" s="29"/>
      <c r="N30" s="29"/>
      <c r="O30" s="30" t="s">
        <v>4</v>
      </c>
      <c r="P30" s="29"/>
      <c r="Q30" s="29"/>
      <c r="R30" s="29"/>
      <c r="S30" s="29"/>
      <c r="T30" s="31"/>
      <c r="U30" s="3"/>
    </row>
    <row r="31" spans="1:21" s="23" customFormat="1" ht="46.5" hidden="1" customHeight="1" x14ac:dyDescent="0.25">
      <c r="A31" s="1"/>
      <c r="B31" s="32"/>
      <c r="C31" s="24"/>
      <c r="D31" s="24"/>
      <c r="E31" s="24"/>
      <c r="F31" s="24"/>
      <c r="G31" s="33" t="s">
        <v>5</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3</v>
      </c>
      <c r="H40" s="26"/>
      <c r="I40" s="26"/>
      <c r="J40" s="26"/>
      <c r="K40" s="27"/>
      <c r="L40" s="28"/>
      <c r="M40" s="29"/>
      <c r="N40" s="29"/>
      <c r="O40" s="30" t="s">
        <v>4</v>
      </c>
      <c r="P40" s="29"/>
      <c r="Q40" s="29"/>
      <c r="R40" s="29"/>
      <c r="S40" s="29"/>
      <c r="T40" s="31"/>
      <c r="U40" s="3"/>
    </row>
    <row r="41" spans="1:21" s="23" customFormat="1" ht="46.5" customHeight="1" x14ac:dyDescent="0.25">
      <c r="A41" s="1"/>
      <c r="B41" s="32"/>
      <c r="C41" s="24"/>
      <c r="D41" s="24"/>
      <c r="E41" s="24"/>
      <c r="F41" s="24"/>
      <c r="G41" s="60" t="s">
        <v>5</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6</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8</v>
      </c>
      <c r="H44" s="63"/>
      <c r="I44" s="63"/>
      <c r="J44" s="63"/>
      <c r="K44" s="44" t="s">
        <v>9</v>
      </c>
      <c r="L44" s="45" t="s">
        <v>10</v>
      </c>
      <c r="M44" s="45" t="s">
        <v>11</v>
      </c>
      <c r="N44" s="45" t="s">
        <v>12</v>
      </c>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3</v>
      </c>
      <c r="H48" s="26"/>
      <c r="I48" s="26"/>
      <c r="J48" s="26"/>
      <c r="K48" s="27"/>
      <c r="L48" s="28"/>
      <c r="M48" s="29"/>
      <c r="N48" s="29"/>
      <c r="O48" s="30" t="s">
        <v>4</v>
      </c>
      <c r="P48" s="29"/>
      <c r="Q48" s="29"/>
      <c r="R48" s="29"/>
      <c r="S48" s="29"/>
      <c r="T48" s="31"/>
      <c r="U48" s="3"/>
    </row>
    <row r="49" spans="1:21" s="23" customFormat="1" ht="46.5" hidden="1" customHeight="1" x14ac:dyDescent="0.25">
      <c r="A49" s="1"/>
      <c r="B49" s="32"/>
      <c r="C49" s="24"/>
      <c r="D49" s="24"/>
      <c r="E49" s="24"/>
      <c r="F49" s="24"/>
      <c r="G49" s="60" t="s">
        <v>5</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3</v>
      </c>
      <c r="H56" s="26"/>
      <c r="I56" s="26"/>
      <c r="J56" s="26"/>
      <c r="K56" s="27"/>
      <c r="L56" s="28"/>
      <c r="M56" s="29"/>
      <c r="N56" s="29"/>
      <c r="O56" s="30" t="s">
        <v>4</v>
      </c>
      <c r="P56" s="29"/>
      <c r="Q56" s="29"/>
      <c r="R56" s="29"/>
      <c r="S56" s="29"/>
      <c r="T56" s="31"/>
      <c r="U56" s="3"/>
    </row>
    <row r="57" spans="1:21" s="23" customFormat="1" ht="46.5" hidden="1" customHeight="1" x14ac:dyDescent="0.25">
      <c r="A57" s="1"/>
      <c r="B57" s="32"/>
      <c r="C57" s="24"/>
      <c r="D57" s="24"/>
      <c r="E57" s="24"/>
      <c r="F57" s="24"/>
      <c r="G57" s="60" t="s">
        <v>5</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3</v>
      </c>
      <c r="H64" s="26"/>
      <c r="I64" s="26"/>
      <c r="J64" s="26"/>
      <c r="K64" s="27"/>
      <c r="L64" s="28"/>
      <c r="M64" s="29"/>
      <c r="N64" s="29"/>
      <c r="O64" s="30" t="s">
        <v>4</v>
      </c>
      <c r="P64" s="29"/>
      <c r="Q64" s="29"/>
      <c r="R64" s="29"/>
      <c r="S64" s="29"/>
      <c r="T64" s="31"/>
      <c r="U64" s="3"/>
    </row>
    <row r="65" spans="1:21" s="23" customFormat="1" ht="46.5" hidden="1" customHeight="1" x14ac:dyDescent="0.25">
      <c r="A65" s="1"/>
      <c r="B65" s="32"/>
      <c r="C65" s="24"/>
      <c r="D65" s="24"/>
      <c r="E65" s="24"/>
      <c r="F65" s="24"/>
      <c r="G65" s="60" t="s">
        <v>5</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t="s">
        <v>56</v>
      </c>
      <c r="Q99" s="111"/>
      <c r="R99" s="111"/>
      <c r="S99" s="111"/>
      <c r="T99" s="112"/>
      <c r="U99" s="113"/>
    </row>
    <row r="100" spans="1:21" ht="30" customHeight="1" thickBot="1" x14ac:dyDescent="0.3">
      <c r="B100" s="21"/>
      <c r="H100" s="107" t="s">
        <v>57</v>
      </c>
      <c r="I100" s="107"/>
      <c r="J100" s="107"/>
      <c r="K100" s="114"/>
      <c r="L100" s="115"/>
      <c r="M100" s="116" t="s">
        <v>58</v>
      </c>
      <c r="N100" s="117" t="s">
        <v>58</v>
      </c>
      <c r="O100" s="117" t="s">
        <v>58</v>
      </c>
      <c r="P100" s="117" t="s">
        <v>58</v>
      </c>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82</v>
      </c>
      <c r="L101" s="124"/>
      <c r="M101" s="125">
        <v>52</v>
      </c>
      <c r="N101" s="126">
        <v>0</v>
      </c>
      <c r="O101" s="126">
        <v>0</v>
      </c>
      <c r="P101" s="126">
        <v>30</v>
      </c>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82</v>
      </c>
      <c r="L102" s="135"/>
      <c r="M102" s="136">
        <v>52</v>
      </c>
      <c r="N102" s="137">
        <v>0</v>
      </c>
      <c r="O102" s="137">
        <v>0</v>
      </c>
      <c r="P102" s="137">
        <v>30</v>
      </c>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82</v>
      </c>
      <c r="L103" s="135"/>
      <c r="M103" s="136">
        <v>52</v>
      </c>
      <c r="N103" s="137">
        <v>0</v>
      </c>
      <c r="O103" s="137">
        <v>0</v>
      </c>
      <c r="P103" s="137">
        <v>30</v>
      </c>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96</v>
      </c>
      <c r="L104" s="135"/>
      <c r="M104" s="136">
        <v>0</v>
      </c>
      <c r="N104" s="137">
        <v>56</v>
      </c>
      <c r="O104" s="137">
        <v>40</v>
      </c>
      <c r="P104" s="137">
        <v>0</v>
      </c>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96</v>
      </c>
      <c r="L105" s="152"/>
      <c r="M105" s="153">
        <v>0</v>
      </c>
      <c r="N105" s="154">
        <v>56</v>
      </c>
      <c r="O105" s="154">
        <v>40</v>
      </c>
      <c r="P105" s="154">
        <v>0</v>
      </c>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96</v>
      </c>
      <c r="L107" s="135"/>
      <c r="M107" s="136">
        <v>0</v>
      </c>
      <c r="N107" s="137">
        <v>56</v>
      </c>
      <c r="O107" s="137">
        <v>40</v>
      </c>
      <c r="P107" s="137">
        <v>0</v>
      </c>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96</v>
      </c>
      <c r="L108" s="152"/>
      <c r="M108" s="153">
        <v>0</v>
      </c>
      <c r="N108" s="154">
        <v>56</v>
      </c>
      <c r="O108" s="154">
        <v>40</v>
      </c>
      <c r="P108" s="154">
        <v>0</v>
      </c>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57</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57</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t="s">
        <v>70</v>
      </c>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t="s">
        <v>72</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t="s">
        <v>74</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57</v>
      </c>
      <c r="I196" s="107"/>
      <c r="J196" s="107"/>
      <c r="K196" s="222" t="s">
        <v>77</v>
      </c>
      <c r="L196" s="223" t="s">
        <v>77</v>
      </c>
      <c r="M196" s="223" t="s">
        <v>77</v>
      </c>
      <c r="N196" s="223" t="s">
        <v>77</v>
      </c>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t="s">
        <v>80</v>
      </c>
      <c r="N197" s="226" t="s">
        <v>79</v>
      </c>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52</v>
      </c>
      <c r="L198" s="232">
        <v>56</v>
      </c>
      <c r="M198" s="232">
        <v>40</v>
      </c>
      <c r="N198" s="232">
        <v>30</v>
      </c>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74</v>
      </c>
      <c r="L199" s="236" t="s">
        <v>74</v>
      </c>
      <c r="M199" s="236" t="s">
        <v>74</v>
      </c>
      <c r="N199" s="236" t="s">
        <v>74</v>
      </c>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74</v>
      </c>
      <c r="L201" s="236" t="s">
        <v>74</v>
      </c>
      <c r="M201" s="236" t="s">
        <v>74</v>
      </c>
      <c r="N201" s="236" t="s">
        <v>74</v>
      </c>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t="s">
        <v>56</v>
      </c>
      <c r="Q269" s="111"/>
      <c r="R269" s="111"/>
      <c r="S269" s="111"/>
      <c r="T269" s="112"/>
      <c r="U269" s="184"/>
    </row>
    <row r="270" spans="1:21" ht="30" customHeight="1" thickBot="1" x14ac:dyDescent="0.3">
      <c r="B270" s="21"/>
      <c r="H270" s="107" t="s">
        <v>57</v>
      </c>
      <c r="I270" s="107"/>
      <c r="J270" s="107"/>
      <c r="K270" s="114"/>
      <c r="L270" s="115"/>
      <c r="M270" s="116" t="s">
        <v>58</v>
      </c>
      <c r="N270" s="117" t="s">
        <v>58</v>
      </c>
      <c r="O270" s="117" t="s">
        <v>58</v>
      </c>
      <c r="P270" s="117" t="s">
        <v>58</v>
      </c>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3</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0.3</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41</v>
      </c>
      <c r="L275" s="365"/>
      <c r="M275" s="366">
        <v>19</v>
      </c>
      <c r="N275" s="367">
        <v>6</v>
      </c>
      <c r="O275" s="367">
        <v>5</v>
      </c>
      <c r="P275" s="367">
        <v>11</v>
      </c>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6.3</v>
      </c>
      <c r="L276" s="333"/>
      <c r="M276" s="369">
        <v>2.4</v>
      </c>
      <c r="N276" s="370">
        <v>0.9</v>
      </c>
      <c r="O276" s="370">
        <v>0</v>
      </c>
      <c r="P276" s="370">
        <v>3</v>
      </c>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22</v>
      </c>
      <c r="L277" s="344"/>
      <c r="M277" s="372">
        <v>5</v>
      </c>
      <c r="N277" s="373">
        <v>9</v>
      </c>
      <c r="O277" s="373">
        <v>5</v>
      </c>
      <c r="P277" s="373">
        <v>3</v>
      </c>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2.6999999999999997</v>
      </c>
      <c r="L278" s="354"/>
      <c r="M278" s="375">
        <v>0.7</v>
      </c>
      <c r="N278" s="376">
        <v>0.7</v>
      </c>
      <c r="O278" s="376">
        <v>0.9</v>
      </c>
      <c r="P278" s="376">
        <v>0.4</v>
      </c>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86</v>
      </c>
      <c r="L279" s="344"/>
      <c r="M279" s="372">
        <v>22</v>
      </c>
      <c r="N279" s="373">
        <v>30</v>
      </c>
      <c r="O279" s="373">
        <v>23</v>
      </c>
      <c r="P279" s="373">
        <v>11</v>
      </c>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3.3</v>
      </c>
      <c r="L280" s="354"/>
      <c r="M280" s="375">
        <v>0.9</v>
      </c>
      <c r="N280" s="376">
        <v>0</v>
      </c>
      <c r="O280" s="376">
        <v>2.4</v>
      </c>
      <c r="P280" s="376">
        <v>0</v>
      </c>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57</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3</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4</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57</v>
      </c>
      <c r="J463" s="497"/>
      <c r="K463" s="222" t="s">
        <v>77</v>
      </c>
      <c r="L463" s="223" t="s">
        <v>77</v>
      </c>
      <c r="M463" s="499" t="s">
        <v>77</v>
      </c>
      <c r="N463" s="223" t="s">
        <v>77</v>
      </c>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74</v>
      </c>
      <c r="L464" s="505" t="s">
        <v>74</v>
      </c>
      <c r="M464" s="504" t="s">
        <v>74</v>
      </c>
      <c r="N464" s="505" t="s">
        <v>74</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57</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57</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57</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t="s">
        <v>56</v>
      </c>
      <c r="Q483" s="111"/>
      <c r="R483" s="111"/>
      <c r="S483" s="111"/>
      <c r="T483" s="112"/>
      <c r="U483" s="184"/>
    </row>
    <row r="484" spans="1:21" ht="30" customHeight="1" thickBot="1" x14ac:dyDescent="0.3">
      <c r="B484" s="21"/>
      <c r="I484" s="107" t="s">
        <v>57</v>
      </c>
      <c r="J484" s="497"/>
      <c r="K484" s="114"/>
      <c r="L484" s="115"/>
      <c r="M484" s="222" t="s">
        <v>58</v>
      </c>
      <c r="N484" s="223" t="s">
        <v>58</v>
      </c>
      <c r="O484" s="223" t="s">
        <v>58</v>
      </c>
      <c r="P484" s="223" t="s">
        <v>58</v>
      </c>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13</v>
      </c>
      <c r="L485" s="516"/>
      <c r="M485" s="517">
        <v>5</v>
      </c>
      <c r="N485" s="518">
        <v>4</v>
      </c>
      <c r="O485" s="518">
        <v>3</v>
      </c>
      <c r="P485" s="518">
        <v>1</v>
      </c>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13</v>
      </c>
      <c r="L486" s="523"/>
      <c r="M486" s="524">
        <v>5</v>
      </c>
      <c r="N486" s="525">
        <v>4</v>
      </c>
      <c r="O486" s="525">
        <v>3</v>
      </c>
      <c r="P486" s="525">
        <v>1</v>
      </c>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63799</v>
      </c>
      <c r="L489" s="543"/>
      <c r="M489" s="544">
        <v>17817</v>
      </c>
      <c r="N489" s="545">
        <v>20435</v>
      </c>
      <c r="O489" s="545">
        <v>14568</v>
      </c>
      <c r="P489" s="545">
        <v>10979</v>
      </c>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14</v>
      </c>
      <c r="L490" s="550"/>
      <c r="M490" s="551">
        <v>6</v>
      </c>
      <c r="N490" s="552">
        <v>4</v>
      </c>
      <c r="O490" s="552">
        <v>3</v>
      </c>
      <c r="P490" s="552">
        <v>1</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57</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t="s">
        <v>56</v>
      </c>
      <c r="Q533" s="111"/>
      <c r="R533" s="111"/>
      <c r="S533" s="111"/>
      <c r="T533" s="112"/>
      <c r="U533" s="184"/>
    </row>
    <row r="534" spans="1:21" ht="30" customHeight="1" thickBot="1" x14ac:dyDescent="0.3">
      <c r="B534" s="21"/>
      <c r="I534" s="107" t="s">
        <v>57</v>
      </c>
      <c r="J534" s="497"/>
      <c r="K534" s="114"/>
      <c r="L534" s="115"/>
      <c r="M534" s="180" t="s">
        <v>58</v>
      </c>
      <c r="N534" s="117" t="s">
        <v>58</v>
      </c>
      <c r="O534" s="117" t="s">
        <v>58</v>
      </c>
      <c r="P534" s="117" t="s">
        <v>58</v>
      </c>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13</v>
      </c>
      <c r="L535" s="564"/>
      <c r="M535" s="565">
        <v>5</v>
      </c>
      <c r="N535" s="566">
        <v>4</v>
      </c>
      <c r="O535" s="566">
        <v>3</v>
      </c>
      <c r="P535" s="566">
        <v>1</v>
      </c>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0</v>
      </c>
      <c r="L536" s="523"/>
      <c r="M536" s="573">
        <v>0</v>
      </c>
      <c r="N536" s="525">
        <v>0</v>
      </c>
      <c r="O536" s="525">
        <v>0</v>
      </c>
      <c r="P536" s="525">
        <v>0</v>
      </c>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6</v>
      </c>
      <c r="L537" s="530"/>
      <c r="M537" s="578">
        <v>4</v>
      </c>
      <c r="N537" s="532">
        <v>1</v>
      </c>
      <c r="O537" s="532">
        <v>1</v>
      </c>
      <c r="P537" s="532">
        <v>0</v>
      </c>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7</v>
      </c>
      <c r="L538" s="530"/>
      <c r="M538" s="578">
        <v>1</v>
      </c>
      <c r="N538" s="532">
        <v>3</v>
      </c>
      <c r="O538" s="532">
        <v>2</v>
      </c>
      <c r="P538" s="532">
        <v>1</v>
      </c>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14</v>
      </c>
      <c r="L543" s="590"/>
      <c r="M543" s="591">
        <v>6</v>
      </c>
      <c r="N543" s="592">
        <v>4</v>
      </c>
      <c r="O543" s="592">
        <v>3</v>
      </c>
      <c r="P543" s="592">
        <v>1</v>
      </c>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0</v>
      </c>
      <c r="L544" s="523"/>
      <c r="M544" s="573">
        <v>0</v>
      </c>
      <c r="N544" s="525">
        <v>0</v>
      </c>
      <c r="O544" s="525">
        <v>0</v>
      </c>
      <c r="P544" s="525">
        <v>0</v>
      </c>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3</v>
      </c>
      <c r="L545" s="530"/>
      <c r="M545" s="578">
        <v>3</v>
      </c>
      <c r="N545" s="532">
        <v>0</v>
      </c>
      <c r="O545" s="532">
        <v>0</v>
      </c>
      <c r="P545" s="532">
        <v>0</v>
      </c>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7</v>
      </c>
      <c r="L546" s="530"/>
      <c r="M546" s="578">
        <v>1</v>
      </c>
      <c r="N546" s="532">
        <v>3</v>
      </c>
      <c r="O546" s="532">
        <v>2</v>
      </c>
      <c r="P546" s="532">
        <v>1</v>
      </c>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v>0</v>
      </c>
      <c r="P547" s="532">
        <v>0</v>
      </c>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0</v>
      </c>
      <c r="L550" s="530"/>
      <c r="M550" s="578">
        <v>0</v>
      </c>
      <c r="N550" s="532">
        <v>0</v>
      </c>
      <c r="O550" s="532">
        <v>0</v>
      </c>
      <c r="P550" s="532">
        <v>0</v>
      </c>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4</v>
      </c>
      <c r="L551" s="530"/>
      <c r="M551" s="578">
        <v>2</v>
      </c>
      <c r="N551" s="532">
        <v>1</v>
      </c>
      <c r="O551" s="532">
        <v>1</v>
      </c>
      <c r="P551" s="532">
        <v>0</v>
      </c>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57</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t="s">
        <v>56</v>
      </c>
      <c r="Q644" s="111"/>
      <c r="R644" s="111"/>
      <c r="S644" s="111"/>
      <c r="T644" s="112"/>
      <c r="U644" s="184"/>
    </row>
    <row r="645" spans="1:21" ht="30" customHeight="1" thickBot="1" x14ac:dyDescent="0.3">
      <c r="B645" s="21"/>
      <c r="I645" s="107" t="s">
        <v>57</v>
      </c>
      <c r="J645" s="497"/>
      <c r="K645" s="608"/>
      <c r="L645" s="609"/>
      <c r="M645" s="116" t="s">
        <v>58</v>
      </c>
      <c r="N645" s="117" t="s">
        <v>58</v>
      </c>
      <c r="O645" s="117" t="s">
        <v>58</v>
      </c>
      <c r="P645" s="117" t="s">
        <v>58</v>
      </c>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14</v>
      </c>
      <c r="L646" s="611"/>
      <c r="M646" s="612">
        <v>6</v>
      </c>
      <c r="N646" s="613">
        <v>4</v>
      </c>
      <c r="O646" s="613">
        <v>3</v>
      </c>
      <c r="P646" s="613">
        <v>1</v>
      </c>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0</v>
      </c>
      <c r="L648" s="530"/>
      <c r="M648" s="578">
        <v>0</v>
      </c>
      <c r="N648" s="532">
        <v>0</v>
      </c>
      <c r="O648" s="532">
        <v>0</v>
      </c>
      <c r="P648" s="532">
        <v>0</v>
      </c>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11</v>
      </c>
      <c r="L649" s="530"/>
      <c r="M649" s="578">
        <v>3</v>
      </c>
      <c r="N649" s="532">
        <v>4</v>
      </c>
      <c r="O649" s="532">
        <v>3</v>
      </c>
      <c r="P649" s="532">
        <v>1</v>
      </c>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3</v>
      </c>
      <c r="L650" s="603"/>
      <c r="M650" s="604">
        <v>3</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57</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t="s">
        <v>56</v>
      </c>
      <c r="Q706" s="111"/>
      <c r="R706" s="111"/>
      <c r="S706" s="111"/>
      <c r="T706" s="112"/>
      <c r="U706" s="184"/>
    </row>
    <row r="707" spans="1:21" ht="30" customHeight="1" thickBot="1" x14ac:dyDescent="0.3">
      <c r="B707" s="21"/>
      <c r="I707" s="107" t="s">
        <v>57</v>
      </c>
      <c r="J707" s="497"/>
      <c r="K707" s="114"/>
      <c r="L707" s="115"/>
      <c r="M707" s="499" t="s">
        <v>58</v>
      </c>
      <c r="N707" s="223" t="s">
        <v>58</v>
      </c>
      <c r="O707" s="223" t="s">
        <v>58</v>
      </c>
      <c r="P707" s="223" t="s">
        <v>58</v>
      </c>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57</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57</v>
      </c>
      <c r="J732" s="497"/>
      <c r="K732" s="646" t="s">
        <v>77</v>
      </c>
      <c r="L732" s="647" t="s">
        <v>77</v>
      </c>
      <c r="M732" s="223" t="s">
        <v>77</v>
      </c>
      <c r="N732" s="223" t="s">
        <v>77</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57</v>
      </c>
      <c r="J874" s="497"/>
      <c r="K874" s="733" t="s">
        <v>77</v>
      </c>
      <c r="L874" s="734" t="s">
        <v>77</v>
      </c>
      <c r="M874" s="117" t="s">
        <v>77</v>
      </c>
      <c r="N874" s="117" t="s">
        <v>77</v>
      </c>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74</v>
      </c>
      <c r="L875" s="736" t="s">
        <v>74</v>
      </c>
      <c r="M875" s="736" t="s">
        <v>74</v>
      </c>
      <c r="N875" s="736" t="s">
        <v>74</v>
      </c>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57</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57</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57</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93B7593-C368-42AC-B296-E8A740C69B13}"/>
    <hyperlink ref="T697" location="A4" display="TOPへ戻る" xr:uid="{79771AD9-D468-475D-BD4C-12D39ECE1B5F}"/>
    <hyperlink ref="T159" location="A4" display="TOPへ戻る" xr:uid="{E8216270-378F-4ECE-80A4-F5CA6872D257}"/>
    <hyperlink ref="T235" location="A4" display="TOPへ戻る" xr:uid="{962333CB-2DA4-4491-8322-C0578F3EDADE}"/>
    <hyperlink ref="T932" location="A4" display="TOPへ戻る" xr:uid="{3F0363C2-E322-4D99-9329-567F53E5444D}"/>
    <hyperlink ref="C81:K81" location="B96" display="・病床の状況" xr:uid="{F0D255B8-B64E-4CE1-9AA3-4805F8CDD299}"/>
    <hyperlink ref="C82:K82" location="B160" display="・診療科" xr:uid="{E7B9CF7C-AC25-4762-B12E-C537391A2E4F}"/>
    <hyperlink ref="C83:K83" location="B192" display="・入院基本料・特定入院料及び届出病床数" xr:uid="{C4CF1818-0999-40D4-9798-CA4EE6659F5B}"/>
    <hyperlink ref="C84:K84" location="B237" display="・DPC医療機関群の種類" xr:uid="{125E983E-6640-488B-9D3C-382BB260496A}"/>
    <hyperlink ref="C85:K85" location="B243" display="・救急告示病院、二次救急医療施設、三次救急医療施設の告示・認定の有無" xr:uid="{B2C02DC1-D631-42AB-8AF7-C6759F6826F5}"/>
    <hyperlink ref="C86:K86" location="B251" display="・承認の有無" xr:uid="{DDB26F20-A3E8-40A3-8DF4-73DFA776FCA1}"/>
    <hyperlink ref="C87:K87" location="B258" display="・診療報酬の届出の有無" xr:uid="{36D9BF50-81E2-49AE-87B7-76AA5E2C70F7}"/>
    <hyperlink ref="C88:K88" location="B266" display="・職員数の状況" xr:uid="{5E4D2850-103A-4C72-A1ED-62F8C82AF35D}"/>
    <hyperlink ref="C89:K89" location="B418" display="・退院調整部門の設置状況" xr:uid="{B450E44D-7274-44AE-862C-3CA449E08208}"/>
    <hyperlink ref="C90:K90" location="B435" display="・医療機器の台数" xr:uid="{275007A3-72AC-4622-A10B-0C70ED125E70}"/>
    <hyperlink ref="C91:K91" location="B459" display="・過去1年間の間に病棟の再編・見直しがあった場合の報告対象期間" xr:uid="{9B9BC810-384D-49F0-9263-69AC294736AC}"/>
    <hyperlink ref="L81:O81" location="B480" display="・入院患者の状況（年間）" xr:uid="{DAB8A516-51EF-40F1-831F-48862EC1D310}"/>
    <hyperlink ref="L82:O82" location="B530" display="・入院患者の状況（月間・年間／入棟前の場所・退棟先の場所の状況）" xr:uid="{9E2096EF-B19C-474E-A38E-10B1B8F8449F}"/>
    <hyperlink ref="L83:O83" location="B641" display="・退院後に在宅医療を必要とする患者の状況" xr:uid="{2FBF4931-7D48-495D-984E-C56D79B02755}"/>
    <hyperlink ref="L84:O84" location="B685" display="・看取りを行った患者数" xr:uid="{D3978D51-05C2-40A6-B741-DF68C0B063D1}"/>
    <hyperlink ref="P81:S81" location="B701" display="・分娩" xr:uid="{5FBC4647-3343-4CEC-9588-55DEC4FCD5D5}"/>
    <hyperlink ref="P82:S82" location="B727" display="・重症患者への対応状況" xr:uid="{0DE48F1B-2BC1-45B7-9666-E174862F8FB1}"/>
    <hyperlink ref="P83:S83" location="B843" display="・救急医療の実施状況" xr:uid="{5B42E63F-6C19-4655-9632-644EF895267D}"/>
    <hyperlink ref="P84:S84" location="B858" display="・リハビリテーションの実施状況" xr:uid="{DDD7F4B6-3FD0-456B-A3B8-910230B9E9D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1"/>
  <headerFooter scaleWithDoc="0">
    <oddHeader>&amp;R秋津療育園</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2022-03-11T00:43:30Z</dcterms:created>
  <dcterms:modified xsi:type="dcterms:W3CDTF">2022-03-11T00:43:31Z</dcterms:modified>
</cp:coreProperties>
</file>