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A1FB2356-B5BD-4146-BB81-DA4FA217E187}" xr6:coauthVersionLast="47" xr6:coauthVersionMax="47" xr10:uidLastSave="{00000000-0000-0000-0000-000000000000}"/>
  <bookViews>
    <workbookView xWindow="780" yWindow="780" windowWidth="13350" windowHeight="9420" xr2:uid="{67437C71-A736-450A-A155-3598A8583DF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<sst xmlns="http://schemas.openxmlformats.org/spreadsheetml/2006/main" count="1016" uniqueCount="270">
  <si>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医療法人社団好仁会　滝山病院</t>
    <phoneticPr fontId="9"/>
  </si>
  <si>
    <t>〒203-0033 東久留米市滝山４－１－１８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</si>
  <si>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</si>
  <si>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</si>
  <si>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</si>
  <si>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</si>
  <si>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</si>
  <si>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</si>
  <si>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あおぞら</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</si>
  <si>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</si>
  <si>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</si>
  <si>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</si>
  <si>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</si>
  <si>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</si>
  <si>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</si>
  <si>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</si>
  <si>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</si>
  <si>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</si>
  <si>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</si>
  <si>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</si>
  <si>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</si>
  <si>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</si>
  <si>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</si>
  <si>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</si>
  <si>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</si>
  <si>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</si>
  <si>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</si>
  <si>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</si>
  <si>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</si>
  <si>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</si>
  <si>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</si>
  <si>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</si>
  <si>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</si>
  <si>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</si>
  <si>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</si>
  <si>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</si>
  <si>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</si>
  <si>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</si>
  <si>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</si>
  <si>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</si>
  <si>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</si>
  <si>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</si>
  <si>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</si>
  <si>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</si>
  <si>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</si>
  <si>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</si>
  <si>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</si>
  <si>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</si>
  <si>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</si>
  <si>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</si>
  <si>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</si>
  <si>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あおぞら</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</si>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</sst>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F22F825-758C-4019-B565-2959FD6B27E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2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295BD-0522-494D-A894-F882FA2DA91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48</v>
      </c>
      <c r="L101" s="124"/>
      <c r="M101" s="125">
        <v>48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48</v>
      </c>
      <c r="L103" s="135"/>
      <c r="M103" s="136">
        <v>48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48</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90</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90</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7</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19</v>
      </c>
      <c r="L275" s="365"/>
      <c r="M275" s="366">
        <v>19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7</v>
      </c>
      <c r="L276" s="333"/>
      <c r="M276" s="369">
        <v>7</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2.2000000000000002</v>
      </c>
      <c r="L278" s="354"/>
      <c r="M278" s="375">
        <v>2.2000000000000002</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10</v>
      </c>
      <c r="L279" s="344"/>
      <c r="M279" s="372">
        <v>10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0.2</v>
      </c>
      <c r="L280" s="354"/>
      <c r="M280" s="375">
        <v>0.2</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4</v>
      </c>
      <c r="L283" s="344"/>
      <c r="M283" s="372">
        <v>4</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1</v>
      </c>
      <c r="L287" s="344"/>
      <c r="M287" s="372">
        <v>1</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3</v>
      </c>
      <c r="L289" s="344"/>
      <c r="M289" s="372">
        <v>3</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0.8</v>
      </c>
      <c r="L290" s="354"/>
      <c r="M290" s="375">
        <v>0.8</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1</v>
      </c>
      <c r="L396" s="408">
        <v>4</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1</v>
      </c>
      <c r="L398" s="414">
        <v>5</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3.6</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2</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813</v>
      </c>
      <c r="L485" s="516"/>
      <c r="M485" s="517">
        <v>813</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360</v>
      </c>
      <c r="L487" s="530"/>
      <c r="M487" s="531">
        <v>360</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453</v>
      </c>
      <c r="L488" s="536"/>
      <c r="M488" s="537">
        <v>453</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15978</v>
      </c>
      <c r="L489" s="543"/>
      <c r="M489" s="544">
        <v>15978</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815</v>
      </c>
      <c r="L490" s="550"/>
      <c r="M490" s="551">
        <v>815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813</v>
      </c>
      <c r="L535" s="564"/>
      <c r="M535" s="565">
        <v>813</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554</v>
      </c>
      <c r="L537" s="530"/>
      <c r="M537" s="578">
        <v>554</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132</v>
      </c>
      <c r="L538" s="530"/>
      <c r="M538" s="578">
        <v>132</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127</v>
      </c>
      <c r="L539" s="530"/>
      <c r="M539" s="578">
        <v>127</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815</v>
      </c>
      <c r="L543" s="590"/>
      <c r="M543" s="591">
        <v>815</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414</v>
      </c>
      <c r="L545" s="530"/>
      <c r="M545" s="578">
        <v>414</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198</v>
      </c>
      <c r="L546" s="530"/>
      <c r="M546" s="578">
        <v>198</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14</v>
      </c>
      <c r="L547" s="530"/>
      <c r="M547" s="578">
        <v>14</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113</v>
      </c>
      <c r="L548" s="530"/>
      <c r="M548" s="578">
        <v>113</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8</v>
      </c>
      <c r="L550" s="530"/>
      <c r="M550" s="578">
        <v>8</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68</v>
      </c>
      <c r="L551" s="530"/>
      <c r="M551" s="578">
        <v>68</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815</v>
      </c>
      <c r="L646" s="611"/>
      <c r="M646" s="612">
        <v>815</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46</v>
      </c>
      <c r="L647" s="523"/>
      <c r="M647" s="573">
        <v>46</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684</v>
      </c>
      <c r="L649" s="530"/>
      <c r="M649" s="578">
        <v>684</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85</v>
      </c>
      <c r="L650" s="603"/>
      <c r="M650" s="604">
        <v>85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37.5</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21.4</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21</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8</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3.7</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4</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21.8</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782</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118</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1202</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287</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461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EEA5E53-164E-4995-A96A-CAF437F39D57}"/>
    <hyperlink ref="T697" location="A4" display="TOPへ戻る" xr:uid="{D3F3BFDE-34C0-4854-971C-E53EC5518B5E}"/>
    <hyperlink ref="T159" location="A4" display="TOPへ戻る" xr:uid="{57F60141-ACA0-4EDF-9ED7-66FB021ACD6A}"/>
    <hyperlink ref="T235" location="A4" display="TOPへ戻る" xr:uid="{420E4644-B13F-45AB-918B-94FF98892E28}"/>
    <hyperlink ref="T932" location="A4" display="TOPへ戻る" xr:uid="{9A74239B-916F-453E-9356-8B1F0CDE6EDD}"/>
    <hyperlink ref="C81:K81" location="B96" display="・病床の状況" xr:uid="{11AF1671-E403-4E7F-AB96-6F88230E7D26}"/>
    <hyperlink ref="C82:K82" location="B160" display="・診療科" xr:uid="{AB1DFB17-D8AB-490E-900C-E37FE2F7CEE0}"/>
    <hyperlink ref="C83:K83" location="B192" display="・入院基本料・特定入院料及び届出病床数" xr:uid="{56872E8C-6D8E-45AC-B488-DD3E7CECCEA7}"/>
    <hyperlink ref="C84:K84" location="B237" display="・DPC医療機関群の種類" xr:uid="{B6C08853-B0BA-4EF2-9BB5-1B1DFFBC4D0A}"/>
    <hyperlink ref="C85:K85" location="B243" display="・救急告示病院、二次救急医療施設、三次救急医療施設の告示・認定の有無" xr:uid="{FC282DC2-CCEF-4A91-BC0A-DD134EC2D3BA}"/>
    <hyperlink ref="C86:K86" location="B251" display="・承認の有無" xr:uid="{C7BB666B-BF1C-4E3A-A16E-FFBF5E7807B4}"/>
    <hyperlink ref="C87:K87" location="B258" display="・診療報酬の届出の有無" xr:uid="{F60307FC-2C60-4592-84AE-0AF4188D46F2}"/>
    <hyperlink ref="C88:K88" location="B266" display="・職員数の状況" xr:uid="{48E3CDAE-11B2-422F-860E-ABD2A69A3E1A}"/>
    <hyperlink ref="C89:K89" location="B418" display="・退院調整部門の設置状況" xr:uid="{9FAA58DB-8379-481C-8647-8F0613E69FB1}"/>
    <hyperlink ref="C90:K90" location="B435" display="・医療機器の台数" xr:uid="{90545A21-2F20-4794-8221-0E1FA7E63B1F}"/>
    <hyperlink ref="C91:K91" location="B459" display="・過去1年間の間に病棟の再編・見直しがあった場合の報告対象期間" xr:uid="{404BCF93-15EF-4A31-AC33-1EE910C31B50}"/>
    <hyperlink ref="L81:O81" location="B480" display="・入院患者の状況（年間）" xr:uid="{D7B3CAD5-7C41-4D23-80B1-1B66BF61269A}"/>
    <hyperlink ref="L82:O82" location="B530" display="・入院患者の状況（月間・年間／入棟前の場所・退棟先の場所の状況）" xr:uid="{90AA6AA3-F24B-4E72-8496-722F427E0762}"/>
    <hyperlink ref="L83:O83" location="B641" display="・退院後に在宅医療を必要とする患者の状況" xr:uid="{0E29873C-752F-4AA5-ACDF-CB2BC20E0106}"/>
    <hyperlink ref="L84:O84" location="B685" display="・看取りを行った患者数" xr:uid="{4C48F6C5-E774-4C7A-AFB9-F9AEA9863159}"/>
    <hyperlink ref="P81:S81" location="B701" display="・分娩" xr:uid="{7631FD86-E59E-476A-89A2-42FF4E4DD99A}"/>
    <hyperlink ref="P82:S82" location="B727" display="・重症患者への対応状況" xr:uid="{45B2607D-B3F6-48FC-B63A-4C48DC77CE87}"/>
    <hyperlink ref="P83:S83" location="B843" display="・救急医療の実施状況" xr:uid="{BB72CFD7-C21E-4189-9288-401C4CB90060}"/>
    <hyperlink ref="P84:S84" location="B858" display="・リハビリテーションの実施状況" xr:uid="{9636ADCF-238E-4126-AC84-F36E6FF8F773}"/>
    <hyperlink ref="B5" r:id="rId1" xr:uid="{8C2E6FBC-10E5-492B-85F0-F4688A653E9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&amp;R医療法人社団好仁会　滝山病院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2022-03-11T00:44:36Z</dcterms:created>
  <dcterms:modified xsi:type="dcterms:W3CDTF">2022-03-11T00:44:37Z</dcterms:modified>
</cp:coreProperties>
</file>